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80" windowWidth="28785" windowHeight="8790"/>
  </bookViews>
  <sheets>
    <sheet name="V1-N" sheetId="8" r:id="rId1"/>
    <sheet name="V2-T" sheetId="22" r:id="rId2"/>
    <sheet name="V3-M" sheetId="17" r:id="rId3"/>
    <sheet name="V4-B" sheetId="23" r:id="rId4"/>
    <sheet name="V5-D" sheetId="19" r:id="rId5"/>
    <sheet name="V6-H" sheetId="20" r:id="rId6"/>
  </sheets>
  <definedNames>
    <definedName name="_xlnm._FilterDatabase" localSheetId="0" hidden="1">'V1-N'!#REF!</definedName>
    <definedName name="_xlnm._FilterDatabase" localSheetId="2" hidden="1">'V3-M'!#REF!</definedName>
    <definedName name="_xlnm._FilterDatabase" localSheetId="4" hidden="1">'V5-D'!#REF!</definedName>
    <definedName name="_xlnm._FilterDatabase" localSheetId="5" hidden="1">'V6-H'!#REF!</definedName>
    <definedName name="_xlnm.Print_Area" localSheetId="0">'V1-N'!#REF!</definedName>
    <definedName name="_xlnm.Print_Area" localSheetId="2">'V3-M'!#REF!</definedName>
    <definedName name="_xlnm.Print_Area" localSheetId="4">'V5-D'!#REF!</definedName>
    <definedName name="_xlnm.Print_Titles" localSheetId="0">'V1-N'!#REF!</definedName>
    <definedName name="_xlnm.Print_Titles" localSheetId="2">'V3-M'!#REF!</definedName>
    <definedName name="_xlnm.Print_Titles" localSheetId="4">'V5-D'!#REF!</definedName>
    <definedName name="_xlnm.Print_Titles" localSheetId="5">'V6-H'!#REF!</definedName>
  </definedNames>
  <calcPr calcId="145621"/>
</workbook>
</file>

<file path=xl/sharedStrings.xml><?xml version="1.0" encoding="utf-8"?>
<sst xmlns="http://schemas.openxmlformats.org/spreadsheetml/2006/main" count="7498" uniqueCount="194">
  <si>
    <t>4.02</t>
  </si>
  <si>
    <t/>
  </si>
  <si>
    <t>Zt</t>
  </si>
  <si>
    <t>6.05</t>
  </si>
  <si>
    <t>Jm</t>
  </si>
  <si>
    <t>2.09</t>
  </si>
  <si>
    <t>2.04</t>
  </si>
  <si>
    <t>DA</t>
  </si>
  <si>
    <t>2.07</t>
  </si>
  <si>
    <t>1.05</t>
  </si>
  <si>
    <t>4.03</t>
  </si>
  <si>
    <t>1.02</t>
  </si>
  <si>
    <t>3.07</t>
  </si>
  <si>
    <t>1.07</t>
  </si>
  <si>
    <t>2.10</t>
  </si>
  <si>
    <t>Lm</t>
  </si>
  <si>
    <t>6.04</t>
  </si>
  <si>
    <t>5.06</t>
  </si>
  <si>
    <t>6.06</t>
  </si>
  <si>
    <t>3.08</t>
  </si>
  <si>
    <t>4.06</t>
  </si>
  <si>
    <t>Za</t>
  </si>
  <si>
    <t>2.14</t>
  </si>
  <si>
    <t>1.01</t>
  </si>
  <si>
    <t>3.03</t>
  </si>
  <si>
    <t>2.15</t>
  </si>
  <si>
    <t>1.04</t>
  </si>
  <si>
    <t>6.01</t>
  </si>
  <si>
    <t>6.09</t>
  </si>
  <si>
    <t>2.06</t>
  </si>
  <si>
    <t>6.07</t>
  </si>
  <si>
    <t>1.03</t>
  </si>
  <si>
    <t>5.02</t>
  </si>
  <si>
    <t>6.02</t>
  </si>
  <si>
    <t>5.03</t>
  </si>
  <si>
    <t>2.11</t>
  </si>
  <si>
    <t>6.08</t>
  </si>
  <si>
    <t>2.21</t>
  </si>
  <si>
    <t>5.04</t>
  </si>
  <si>
    <t>4.01</t>
  </si>
  <si>
    <t>2.22</t>
  </si>
  <si>
    <t>5.09</t>
  </si>
  <si>
    <t>1.08</t>
  </si>
  <si>
    <t>1.06</t>
  </si>
  <si>
    <t>3.04</t>
  </si>
  <si>
    <t>3.05</t>
  </si>
  <si>
    <t>5.11</t>
  </si>
  <si>
    <t>3.01</t>
  </si>
  <si>
    <t>3.02</t>
  </si>
  <si>
    <t>6.12</t>
  </si>
  <si>
    <t>3.06</t>
  </si>
  <si>
    <t>2.01</t>
  </si>
  <si>
    <t>5.12</t>
  </si>
  <si>
    <t>2.02</t>
  </si>
  <si>
    <t>6.03</t>
  </si>
  <si>
    <t>6.11</t>
  </si>
  <si>
    <t>5.13</t>
  </si>
  <si>
    <t>2.20</t>
  </si>
  <si>
    <t>1.09</t>
  </si>
  <si>
    <t>5.10</t>
  </si>
  <si>
    <t>2.08</t>
  </si>
  <si>
    <t>4.04</t>
  </si>
  <si>
    <t>5.08</t>
  </si>
  <si>
    <t>2.13</t>
  </si>
  <si>
    <t>5.01</t>
  </si>
  <si>
    <t>5.07</t>
  </si>
  <si>
    <t>2.03</t>
  </si>
  <si>
    <t>6.10</t>
  </si>
  <si>
    <t>3.09</t>
  </si>
  <si>
    <t>2.19</t>
  </si>
  <si>
    <t>2.12</t>
  </si>
  <si>
    <t>2.05</t>
  </si>
  <si>
    <t>5.05</t>
  </si>
  <si>
    <t>4.05</t>
  </si>
  <si>
    <t>2.17</t>
  </si>
  <si>
    <t>2.16</t>
  </si>
  <si>
    <t>Jm-MD</t>
  </si>
  <si>
    <t>Lm-MD</t>
  </si>
  <si>
    <t>*</t>
  </si>
  <si>
    <t>Št. vede</t>
  </si>
  <si>
    <t>Št. področja</t>
  </si>
  <si>
    <t>Direktna uvrstitev v II. fazo</t>
  </si>
  <si>
    <t>Biotehnologija</t>
  </si>
  <si>
    <t>Farmacija</t>
  </si>
  <si>
    <t>Fizika</t>
  </si>
  <si>
    <t>Materiali</t>
  </si>
  <si>
    <t>Biologija</t>
  </si>
  <si>
    <t>Geologija</t>
  </si>
  <si>
    <t>Varstvo okolja</t>
  </si>
  <si>
    <t>Umetnostna zgodovina</t>
  </si>
  <si>
    <t>Kemija</t>
  </si>
  <si>
    <t>Sistemi in kibernetika</t>
  </si>
  <si>
    <t>Javno zdravstvo (varstvo pri delu)</t>
  </si>
  <si>
    <t>Elektronske komponente in tehnologije</t>
  </si>
  <si>
    <t>Računalništvo in informatika</t>
  </si>
  <si>
    <t>Stomatologija</t>
  </si>
  <si>
    <t>Mikrobiologija in imunologija</t>
  </si>
  <si>
    <t>Matematika</t>
  </si>
  <si>
    <t>Računsko intenzivne metode in aplikacije</t>
  </si>
  <si>
    <t>Kemijsko inženirstvo</t>
  </si>
  <si>
    <t>Gozdarstvo, lesarstvo in papirništvo</t>
  </si>
  <si>
    <t>Zgodovinopisje</t>
  </si>
  <si>
    <t>Arhitektura in oblikovanje</t>
  </si>
  <si>
    <t>Proizvodne tehnologije in sistemi</t>
  </si>
  <si>
    <t>Vodarstvo</t>
  </si>
  <si>
    <t>Ekonomija</t>
  </si>
  <si>
    <t>Mehanika</t>
  </si>
  <si>
    <t>Jezikoslovje</t>
  </si>
  <si>
    <t>Rastlinska produkcija in predelava</t>
  </si>
  <si>
    <t>Biokemija in molekularna biologija</t>
  </si>
  <si>
    <t>Psihologija</t>
  </si>
  <si>
    <t>Vzgoja in izobraževanje</t>
  </si>
  <si>
    <t>Nevrobiologija</t>
  </si>
  <si>
    <t>Srce in ožilje</t>
  </si>
  <si>
    <t>Upravne in organizacijske vede</t>
  </si>
  <si>
    <t>Informacijska znanost in bibliotekarstvo</t>
  </si>
  <si>
    <t>Tekstilstvo in usnjarstvo</t>
  </si>
  <si>
    <t>Metabolne in hormonske motnje</t>
  </si>
  <si>
    <t>Šport</t>
  </si>
  <si>
    <t>Veterina</t>
  </si>
  <si>
    <t>Politične vede</t>
  </si>
  <si>
    <t>Živalska produkcija in predelava</t>
  </si>
  <si>
    <t>Energetika</t>
  </si>
  <si>
    <t>Sociologija</t>
  </si>
  <si>
    <t>Geografija</t>
  </si>
  <si>
    <t>Narodno vprašanje</t>
  </si>
  <si>
    <t>Pravo</t>
  </si>
  <si>
    <t>Gradbeništvo</t>
  </si>
  <si>
    <t>Etnologija</t>
  </si>
  <si>
    <t>Telekomunikacije</t>
  </si>
  <si>
    <t>Literarne vede</t>
  </si>
  <si>
    <t>Antropologija</t>
  </si>
  <si>
    <t>Kulturologija</t>
  </si>
  <si>
    <t>Arheologija</t>
  </si>
  <si>
    <t>Konstruiranje</t>
  </si>
  <si>
    <t>Električne naprave</t>
  </si>
  <si>
    <t>Procesno strojništvo</t>
  </si>
  <si>
    <t>Meroslovje</t>
  </si>
  <si>
    <t>Geodezija</t>
  </si>
  <si>
    <t>Promet</t>
  </si>
  <si>
    <t>Tehnološko usmerjena fizika</t>
  </si>
  <si>
    <t>Onkologija</t>
  </si>
  <si>
    <t>Reprodukcija človeka</t>
  </si>
  <si>
    <t>Psihiatrija</t>
  </si>
  <si>
    <t>Kriminologija in socialno delo</t>
  </si>
  <si>
    <t>Urbanizem</t>
  </si>
  <si>
    <t>Muzikologija</t>
  </si>
  <si>
    <t>Filozofija</t>
  </si>
  <si>
    <t>Teologija</t>
  </si>
  <si>
    <t>Komunikacijska tehnologija</t>
  </si>
  <si>
    <t>Rudarstvo in geotehnologija</t>
  </si>
  <si>
    <t>Urejanje krajine </t>
  </si>
  <si>
    <t>Zap. št.</t>
  </si>
  <si>
    <t xml:space="preserve">Izbrani projekti </t>
  </si>
  <si>
    <t>Kategorija</t>
  </si>
  <si>
    <t>A</t>
  </si>
  <si>
    <t>B</t>
  </si>
  <si>
    <t>Prerazporejeni projekti</t>
  </si>
  <si>
    <t>Interdis. projekt</t>
  </si>
  <si>
    <t>Naziv področja</t>
  </si>
  <si>
    <t>Št. druge vede (interdiscipl. projekti)</t>
  </si>
  <si>
    <t>Št. drugega področja (interdiscipl. projekti)</t>
  </si>
  <si>
    <t>Drugo področje (interdiscipl. projekti)</t>
  </si>
  <si>
    <t>Ti projekta - daljši opis</t>
  </si>
  <si>
    <t xml:space="preserve">Ocena B </t>
  </si>
  <si>
    <t>Št. področja - prijavljeno</t>
  </si>
  <si>
    <t>Št. drugega področja - prijavljeno (interdiscipl. projekti)</t>
  </si>
  <si>
    <t>1 - NARAVOSLOVNE VEDE</t>
  </si>
  <si>
    <t>TEMELJNI PROJEKTI</t>
  </si>
  <si>
    <t>REZULTATI   I.  FAZE JAVNEGA RAZPISA ZA SOFINANCIRANJE RAZISKOVALNIH PROJEKTOV ZA LETO 2017</t>
  </si>
  <si>
    <t>2 - TEHNIŠKE VEDE</t>
  </si>
  <si>
    <t>3 - MEDICINSKE VEDE</t>
  </si>
  <si>
    <t>4 - BIOTEHNIŠKE VEDE</t>
  </si>
  <si>
    <t>5 - DRUŽBOSLOVNE VEDE</t>
  </si>
  <si>
    <t>6 - HUMANISTIČNE VEDE</t>
  </si>
  <si>
    <t>APLIKATIVNI PROJEKTI</t>
  </si>
  <si>
    <t>PODOKTORSKI PROJEKTI - TEMELJNI</t>
  </si>
  <si>
    <t>PODOKTORSKI PROJEKTI - APLIKATIVNI</t>
  </si>
  <si>
    <t>PODOKTORSKI PROJEKTI - PRIJAVA PROJEKTA NA DRUGI RO</t>
  </si>
  <si>
    <t>Legenda:</t>
  </si>
  <si>
    <t>temeljni raziskovalni projekt</t>
  </si>
  <si>
    <t>aplikativni raziskovalni projekt</t>
  </si>
  <si>
    <t>podoktorski temeljni raziskovalni projekt</t>
  </si>
  <si>
    <t>podoktorski aplikativni raziskovalni projekt</t>
  </si>
  <si>
    <t>projekt, izbran za II. fazo razpisa</t>
  </si>
  <si>
    <t>projekt, ki ni izbran za II. fazo razpisa</t>
  </si>
  <si>
    <t>Opomba:</t>
  </si>
  <si>
    <t>*1</t>
  </si>
  <si>
    <t>Skladno z metodologijo je bil projekt prerazporejen na drugo raziskovalno področje</t>
  </si>
  <si>
    <t>TEMELJNI PROJEKTI - NOSILCI MLAJŠI RAZISKOVALCI</t>
  </si>
  <si>
    <t>APLIKATIVNI PROJEKTI - NOSILCI MLAJŠI RAZISKOVALCI</t>
  </si>
  <si>
    <t>temeljni raziskovalni projekt - nosilec mlajši raziskovalec</t>
  </si>
  <si>
    <t>aplikativni raziskovalni projekt - nosilec mlajši raziskovalec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</si>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</sst>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2" borderId="1" xfId="0" applyFont="1" applyFill="1" applyBorder="1"/>
    <xf numFmtId="0" fontId="4" fillId="0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0" borderId="3" xfId="0" applyFont="1" applyFill="1" applyBorder="1"/>
    <xf numFmtId="0" fontId="0" fillId="2" borderId="3" xfId="0" applyFont="1" applyFill="1" applyBorder="1"/>
    <xf numFmtId="0" fontId="0" fillId="0" borderId="7" xfId="0" applyFont="1" applyFill="1" applyBorder="1"/>
    <xf numFmtId="0" fontId="0" fillId="0" borderId="2" xfId="0" applyFont="1" applyFill="1" applyBorder="1"/>
    <xf numFmtId="0" fontId="0" fillId="2" borderId="2" xfId="0" applyFont="1" applyFill="1" applyBorder="1"/>
    <xf numFmtId="0" fontId="0" fillId="0" borderId="9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5" borderId="12" xfId="0" applyFont="1" applyFill="1" applyBorder="1"/>
    <xf numFmtId="0" fontId="0" fillId="0" borderId="14" xfId="0" applyFont="1" applyFill="1" applyBorder="1"/>
    <xf numFmtId="0" fontId="0" fillId="2" borderId="14" xfId="0" applyFont="1" applyFill="1" applyBorder="1"/>
    <xf numFmtId="0" fontId="0" fillId="6" borderId="3" xfId="0" applyFont="1" applyFill="1" applyBorder="1"/>
    <xf numFmtId="0" fontId="0" fillId="5" borderId="14" xfId="0" applyFont="1" applyFill="1" applyBorder="1"/>
    <xf numFmtId="0" fontId="0" fillId="2" borderId="12" xfId="0" applyFont="1" applyFill="1" applyBorder="1"/>
    <xf numFmtId="0" fontId="0" fillId="7" borderId="12" xfId="0" applyFont="1" applyFill="1" applyBorder="1"/>
    <xf numFmtId="0" fontId="0" fillId="6" borderId="2" xfId="0" applyFont="1" applyFill="1" applyBorder="1"/>
    <xf numFmtId="0" fontId="0" fillId="7" borderId="14" xfId="0" applyFont="1" applyFill="1" applyBorder="1"/>
    <xf numFmtId="0" fontId="0" fillId="5" borderId="2" xfId="0" applyFont="1" applyFill="1" applyBorder="1"/>
    <xf numFmtId="0" fontId="0" fillId="7" borderId="2" xfId="0" applyFont="1" applyFill="1" applyBorder="1"/>
    <xf numFmtId="0" fontId="0" fillId="6" borderId="12" xfId="0" applyFont="1" applyFill="1" applyBorder="1"/>
    <xf numFmtId="0" fontId="0" fillId="8" borderId="12" xfId="0" applyFont="1" applyFill="1" applyBorder="1"/>
    <xf numFmtId="0" fontId="0" fillId="6" borderId="14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6" borderId="5" xfId="0" applyFont="1" applyFill="1" applyBorder="1"/>
    <xf numFmtId="0" fontId="0" fillId="2" borderId="5" xfId="0" applyFont="1" applyFill="1" applyBorder="1"/>
    <xf numFmtId="0" fontId="0" fillId="0" borderId="15" xfId="0" applyFont="1" applyFill="1" applyBorder="1"/>
    <xf numFmtId="0" fontId="0" fillId="2" borderId="15" xfId="0" applyFont="1" applyFill="1" applyBorder="1"/>
    <xf numFmtId="0" fontId="0" fillId="7" borderId="3" xfId="0" applyFont="1" applyFill="1" applyBorder="1"/>
    <xf numFmtId="0" fontId="0" fillId="8" borderId="2" xfId="0" applyFont="1" applyFill="1" applyBorder="1"/>
    <xf numFmtId="0" fontId="0" fillId="5" borderId="3" xfId="0" applyFont="1" applyFill="1" applyBorder="1"/>
    <xf numFmtId="0" fontId="0" fillId="0" borderId="16" xfId="0" applyFont="1" applyFill="1" applyBorder="1"/>
    <xf numFmtId="0" fontId="0" fillId="0" borderId="18" xfId="0" applyFont="1" applyFill="1" applyBorder="1"/>
    <xf numFmtId="0" fontId="0" fillId="0" borderId="20" xfId="0" applyFont="1" applyFill="1" applyBorder="1"/>
    <xf numFmtId="0" fontId="0" fillId="0" borderId="0" xfId="0" applyNumberFormat="1" applyFill="1" applyAlignment="1">
      <alignment horizontal="right"/>
    </xf>
    <xf numFmtId="0" fontId="0" fillId="0" borderId="2" xfId="0" applyNumberFormat="1" applyBorder="1" applyAlignment="1"/>
    <xf numFmtId="0" fontId="0" fillId="0" borderId="1" xfId="0" applyNumberFormat="1" applyBorder="1" applyAlignment="1"/>
    <xf numFmtId="0" fontId="0" fillId="0" borderId="12" xfId="0" applyNumberFormat="1" applyBorder="1" applyAlignment="1"/>
    <xf numFmtId="0" fontId="0" fillId="0" borderId="3" xfId="0" applyNumberFormat="1" applyBorder="1" applyAlignment="1"/>
    <xf numFmtId="0" fontId="0" fillId="0" borderId="14" xfId="0" applyNumberFormat="1" applyBorder="1" applyAlignment="1"/>
    <xf numFmtId="0" fontId="0" fillId="0" borderId="5" xfId="0" applyNumberFormat="1" applyBorder="1" applyAlignment="1"/>
    <xf numFmtId="0" fontId="0" fillId="0" borderId="14" xfId="0" applyNumberFormat="1" applyFill="1" applyBorder="1" applyAlignment="1"/>
    <xf numFmtId="0" fontId="6" fillId="0" borderId="0" xfId="0" applyFont="1" applyFill="1" applyAlignment="1">
      <alignment horizontal="right"/>
    </xf>
    <xf numFmtId="0" fontId="0" fillId="0" borderId="1" xfId="0" applyBorder="1"/>
    <xf numFmtId="0" fontId="0" fillId="12" borderId="2" xfId="0" applyNumberFormat="1" applyFill="1" applyBorder="1" applyAlignment="1"/>
    <xf numFmtId="0" fontId="0" fillId="12" borderId="1" xfId="0" applyNumberFormat="1" applyFill="1" applyBorder="1" applyAlignment="1"/>
    <xf numFmtId="0" fontId="0" fillId="12" borderId="12" xfId="0" applyNumberFormat="1" applyFill="1" applyBorder="1" applyAlignment="1"/>
    <xf numFmtId="0" fontId="0" fillId="12" borderId="3" xfId="0" applyNumberFormat="1" applyFill="1" applyBorder="1" applyAlignment="1"/>
    <xf numFmtId="0" fontId="0" fillId="12" borderId="14" xfId="0" applyNumberFormat="1" applyFill="1" applyBorder="1" applyAlignment="1"/>
    <xf numFmtId="0" fontId="0" fillId="12" borderId="5" xfId="0" applyNumberFormat="1" applyFill="1" applyBorder="1" applyAlignment="1"/>
    <xf numFmtId="0" fontId="0" fillId="12" borderId="15" xfId="0" applyNumberFormat="1" applyFill="1" applyBorder="1" applyAlignment="1"/>
    <xf numFmtId="0" fontId="4" fillId="0" borderId="1" xfId="0" quotePrefix="1" applyFont="1" applyFill="1" applyBorder="1"/>
    <xf numFmtId="0" fontId="4" fillId="0" borderId="1" xfId="0" quotePrefix="1" applyFont="1" applyFill="1" applyBorder="1" applyAlignment="1">
      <alignment horizontal="left"/>
    </xf>
    <xf numFmtId="0" fontId="4" fillId="0" borderId="14" xfId="0" applyFont="1" applyFill="1" applyBorder="1"/>
    <xf numFmtId="0" fontId="4" fillId="0" borderId="5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2" xfId="0" applyFont="1" applyFill="1" applyBorder="1"/>
    <xf numFmtId="0" fontId="4" fillId="0" borderId="12" xfId="0" applyFont="1" applyFill="1" applyBorder="1" applyAlignment="1">
      <alignment horizontal="left" wrapText="1"/>
    </xf>
    <xf numFmtId="10" fontId="0" fillId="0" borderId="2" xfId="0" applyNumberFormat="1" applyFill="1" applyBorder="1" applyAlignment="1"/>
    <xf numFmtId="2" fontId="0" fillId="0" borderId="2" xfId="0" applyNumberFormat="1" applyFill="1" applyBorder="1" applyAlignment="1"/>
    <xf numFmtId="2" fontId="0" fillId="0" borderId="1" xfId="0" applyNumberFormat="1" applyFill="1" applyBorder="1" applyAlignment="1"/>
    <xf numFmtId="10" fontId="0" fillId="0" borderId="1" xfId="0" applyNumberFormat="1" applyFill="1" applyBorder="1" applyAlignment="1"/>
    <xf numFmtId="10" fontId="0" fillId="0" borderId="12" xfId="0" applyNumberFormat="1" applyFill="1" applyBorder="1" applyAlignment="1"/>
    <xf numFmtId="2" fontId="0" fillId="0" borderId="12" xfId="0" applyNumberFormat="1" applyFill="1" applyBorder="1" applyAlignment="1"/>
    <xf numFmtId="2" fontId="0" fillId="0" borderId="3" xfId="0" applyNumberFormat="1" applyFill="1" applyBorder="1" applyAlignment="1"/>
    <xf numFmtId="10" fontId="0" fillId="0" borderId="14" xfId="0" applyNumberFormat="1" applyFill="1" applyBorder="1" applyAlignment="1"/>
    <xf numFmtId="2" fontId="0" fillId="0" borderId="14" xfId="0" applyNumberFormat="1" applyFill="1" applyBorder="1" applyAlignment="1"/>
    <xf numFmtId="10" fontId="0" fillId="0" borderId="3" xfId="0" applyNumberFormat="1" applyFill="1" applyBorder="1" applyAlignment="1"/>
    <xf numFmtId="10" fontId="0" fillId="0" borderId="5" xfId="0" applyNumberFormat="1" applyFill="1" applyBorder="1" applyAlignment="1"/>
    <xf numFmtId="2" fontId="0" fillId="0" borderId="5" xfId="0" applyNumberFormat="1" applyFill="1" applyBorder="1" applyAlignment="1"/>
    <xf numFmtId="2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/>
    <xf numFmtId="0" fontId="10" fillId="0" borderId="0" xfId="0" applyFont="1" applyFill="1"/>
    <xf numFmtId="0" fontId="3" fillId="0" borderId="0" xfId="0" applyFont="1" applyFill="1" applyAlignment="1"/>
    <xf numFmtId="0" fontId="0" fillId="0" borderId="0" xfId="0" applyFill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3" xfId="0" applyBorder="1"/>
    <xf numFmtId="0" fontId="7" fillId="13" borderId="4" xfId="0" applyFont="1" applyFill="1" applyBorder="1" applyAlignment="1">
      <alignment horizontal="center" vertical="top" wrapText="1"/>
    </xf>
    <xf numFmtId="0" fontId="7" fillId="13" borderId="5" xfId="0" applyFont="1" applyFill="1" applyBorder="1" applyAlignment="1">
      <alignment horizontal="center" vertical="top" wrapText="1"/>
    </xf>
    <xf numFmtId="2" fontId="7" fillId="13" borderId="5" xfId="0" applyNumberFormat="1" applyFont="1" applyFill="1" applyBorder="1" applyAlignment="1">
      <alignment horizontal="center" vertical="top" wrapText="1"/>
    </xf>
    <xf numFmtId="0" fontId="7" fillId="13" borderId="6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9" borderId="2" xfId="0" applyNumberFormat="1" applyFill="1" applyBorder="1" applyAlignment="1"/>
    <xf numFmtId="0" fontId="0" fillId="9" borderId="2" xfId="0" applyFont="1" applyFill="1" applyBorder="1"/>
    <xf numFmtId="0" fontId="0" fillId="9" borderId="1" xfId="0" applyNumberFormat="1" applyFill="1" applyBorder="1" applyAlignment="1"/>
    <xf numFmtId="0" fontId="0" fillId="9" borderId="1" xfId="0" applyFont="1" applyFill="1" applyBorder="1"/>
    <xf numFmtId="0" fontId="0" fillId="9" borderId="3" xfId="0" applyNumberFormat="1" applyFill="1" applyBorder="1" applyAlignment="1"/>
    <xf numFmtId="0" fontId="0" fillId="9" borderId="3" xfId="0" applyFont="1" applyFill="1" applyBorder="1"/>
    <xf numFmtId="0" fontId="4" fillId="9" borderId="1" xfId="0" applyFont="1" applyFill="1" applyBorder="1"/>
    <xf numFmtId="0" fontId="0" fillId="0" borderId="17" xfId="0" applyBorder="1"/>
    <xf numFmtId="0" fontId="0" fillId="0" borderId="19" xfId="0" applyBorder="1"/>
    <xf numFmtId="0" fontId="10" fillId="2" borderId="0" xfId="0" applyFont="1" applyFill="1"/>
    <xf numFmtId="0" fontId="3" fillId="2" borderId="0" xfId="0" applyFont="1" applyFill="1" applyAlignment="1"/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15" xfId="0" applyNumberFormat="1" applyBorder="1" applyAlignment="1"/>
    <xf numFmtId="10" fontId="0" fillId="0" borderId="15" xfId="0" applyNumberFormat="1" applyFill="1" applyBorder="1" applyAlignment="1"/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7" fillId="13" borderId="25" xfId="0" applyFont="1" applyFill="1" applyBorder="1" applyAlignment="1">
      <alignment horizontal="center" vertical="top" wrapText="1"/>
    </xf>
    <xf numFmtId="0" fontId="7" fillId="13" borderId="24" xfId="0" applyFont="1" applyFill="1" applyBorder="1" applyAlignment="1">
      <alignment horizontal="center" vertical="top" wrapText="1"/>
    </xf>
    <xf numFmtId="2" fontId="7" fillId="13" borderId="24" xfId="0" applyNumberFormat="1" applyFont="1" applyFill="1" applyBorder="1" applyAlignment="1">
      <alignment horizontal="center" vertical="top" wrapText="1"/>
    </xf>
    <xf numFmtId="0" fontId="7" fillId="13" borderId="26" xfId="0" applyFont="1" applyFill="1" applyBorder="1" applyAlignment="1">
      <alignment horizontal="center" vertical="top" wrapText="1"/>
    </xf>
    <xf numFmtId="0" fontId="0" fillId="0" borderId="21" xfId="0" applyBorder="1"/>
    <xf numFmtId="0" fontId="4" fillId="0" borderId="12" xfId="0" quotePrefix="1" applyFont="1" applyFill="1" applyBorder="1"/>
    <xf numFmtId="0" fontId="0" fillId="9" borderId="12" xfId="0" applyNumberFormat="1" applyFill="1" applyBorder="1" applyAlignment="1"/>
    <xf numFmtId="0" fontId="0" fillId="9" borderId="12" xfId="0" applyFont="1" applyFill="1" applyBorder="1"/>
    <xf numFmtId="0" fontId="0" fillId="9" borderId="15" xfId="0" applyNumberFormat="1" applyFill="1" applyBorder="1" applyAlignment="1"/>
    <xf numFmtId="0" fontId="0" fillId="9" borderId="15" xfId="0" applyFont="1" applyFill="1" applyBorder="1"/>
    <xf numFmtId="0" fontId="0" fillId="9" borderId="5" xfId="0" applyNumberFormat="1" applyFill="1" applyBorder="1" applyAlignment="1"/>
    <xf numFmtId="0" fontId="0" fillId="9" borderId="5" xfId="0" applyFont="1" applyFill="1" applyBorder="1"/>
    <xf numFmtId="0" fontId="0" fillId="9" borderId="14" xfId="0" applyNumberFormat="1" applyFill="1" applyBorder="1" applyAlignment="1"/>
    <xf numFmtId="0" fontId="0" fillId="9" borderId="14" xfId="0" applyFont="1" applyFill="1" applyBorder="1"/>
    <xf numFmtId="0" fontId="0" fillId="9" borderId="1" xfId="0" quotePrefix="1" applyFont="1" applyFill="1" applyBorder="1"/>
    <xf numFmtId="0" fontId="4" fillId="9" borderId="1" xfId="0" quotePrefix="1" applyFont="1" applyFill="1" applyBorder="1"/>
    <xf numFmtId="0" fontId="10" fillId="6" borderId="0" xfId="0" applyFont="1" applyFill="1"/>
    <xf numFmtId="0" fontId="4" fillId="0" borderId="1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right" wrapText="1"/>
    </xf>
    <xf numFmtId="0" fontId="4" fillId="9" borderId="2" xfId="0" applyFont="1" applyFill="1" applyBorder="1"/>
    <xf numFmtId="0" fontId="4" fillId="9" borderId="2" xfId="0" applyFont="1" applyFill="1" applyBorder="1" applyAlignment="1">
      <alignment horizontal="left" wrapText="1"/>
    </xf>
    <xf numFmtId="0" fontId="10" fillId="7" borderId="0" xfId="0" applyFont="1" applyFill="1"/>
    <xf numFmtId="0" fontId="3" fillId="7" borderId="0" xfId="0" applyFont="1" applyFill="1" applyAlignment="1"/>
    <xf numFmtId="0" fontId="0" fillId="7" borderId="0" xfId="0" applyFill="1" applyAlignment="1">
      <alignment horizontal="center" wrapText="1"/>
    </xf>
    <xf numFmtId="164" fontId="0" fillId="7" borderId="0" xfId="0" applyNumberFormat="1" applyFill="1" applyAlignment="1">
      <alignment horizontal="center"/>
    </xf>
    <xf numFmtId="0" fontId="0" fillId="7" borderId="5" xfId="0" applyFont="1" applyFill="1" applyBorder="1"/>
    <xf numFmtId="0" fontId="0" fillId="7" borderId="15" xfId="0" applyFont="1" applyFill="1" applyBorder="1"/>
    <xf numFmtId="0" fontId="4" fillId="9" borderId="15" xfId="0" applyFont="1" applyFill="1" applyBorder="1"/>
    <xf numFmtId="0" fontId="4" fillId="0" borderId="1" xfId="0" quotePrefix="1" applyFont="1" applyFill="1" applyBorder="1" applyAlignment="1">
      <alignment horizontal="right"/>
    </xf>
    <xf numFmtId="0" fontId="0" fillId="0" borderId="25" xfId="0" applyFont="1" applyFill="1" applyBorder="1"/>
    <xf numFmtId="0" fontId="0" fillId="9" borderId="24" xfId="0" applyNumberFormat="1" applyFill="1" applyBorder="1" applyAlignment="1"/>
    <xf numFmtId="0" fontId="0" fillId="9" borderId="24" xfId="0" applyFont="1" applyFill="1" applyBorder="1"/>
    <xf numFmtId="0" fontId="0" fillId="7" borderId="24" xfId="0" applyFont="1" applyFill="1" applyBorder="1"/>
    <xf numFmtId="10" fontId="0" fillId="0" borderId="24" xfId="0" applyNumberFormat="1" applyFill="1" applyBorder="1" applyAlignment="1"/>
    <xf numFmtId="2" fontId="0" fillId="0" borderId="24" xfId="0" applyNumberFormat="1" applyFill="1" applyBorder="1" applyAlignment="1"/>
    <xf numFmtId="0" fontId="0" fillId="0" borderId="24" xfId="0" applyBorder="1"/>
    <xf numFmtId="0" fontId="0" fillId="0" borderId="26" xfId="0" applyBorder="1"/>
    <xf numFmtId="0" fontId="4" fillId="9" borderId="1" xfId="0" quotePrefix="1" applyFont="1" applyFill="1" applyBorder="1" applyAlignment="1">
      <alignment horizontal="left" wrapText="1"/>
    </xf>
    <xf numFmtId="0" fontId="0" fillId="6" borderId="0" xfId="0" applyFill="1"/>
    <xf numFmtId="0" fontId="0" fillId="6" borderId="15" xfId="0" applyFont="1" applyFill="1" applyBorder="1"/>
    <xf numFmtId="16" fontId="4" fillId="9" borderId="1" xfId="0" quotePrefix="1" applyNumberFormat="1" applyFont="1" applyFill="1" applyBorder="1" applyAlignment="1">
      <alignment horizontal="left" wrapText="1"/>
    </xf>
    <xf numFmtId="0" fontId="0" fillId="0" borderId="27" xfId="0" applyFont="1" applyFill="1" applyBorder="1"/>
    <xf numFmtId="0" fontId="0" fillId="6" borderId="23" xfId="0" applyFont="1" applyFill="1" applyBorder="1"/>
    <xf numFmtId="10" fontId="0" fillId="0" borderId="23" xfId="0" applyNumberFormat="1" applyFill="1" applyBorder="1" applyAlignment="1"/>
    <xf numFmtId="2" fontId="0" fillId="0" borderId="23" xfId="0" applyNumberFormat="1" applyFill="1" applyBorder="1" applyAlignment="1"/>
    <xf numFmtId="0" fontId="0" fillId="0" borderId="23" xfId="0" applyBorder="1"/>
    <xf numFmtId="0" fontId="0" fillId="0" borderId="22" xfId="0" applyBorder="1"/>
    <xf numFmtId="0" fontId="0" fillId="9" borderId="23" xfId="0" applyNumberFormat="1" applyFill="1" applyBorder="1" applyAlignment="1"/>
    <xf numFmtId="0" fontId="0" fillId="9" borderId="23" xfId="0" applyFont="1" applyFill="1" applyBorder="1"/>
    <xf numFmtId="0" fontId="10" fillId="8" borderId="0" xfId="0" applyFont="1" applyFill="1"/>
    <xf numFmtId="0" fontId="0" fillId="8" borderId="0" xfId="0" applyFill="1"/>
    <xf numFmtId="0" fontId="0" fillId="8" borderId="14" xfId="0" applyFont="1" applyFill="1" applyBorder="1"/>
    <xf numFmtId="0" fontId="0" fillId="8" borderId="3" xfId="0" applyFont="1" applyFill="1" applyBorder="1"/>
    <xf numFmtId="0" fontId="0" fillId="8" borderId="5" xfId="0" applyFont="1" applyFill="1" applyBorder="1"/>
    <xf numFmtId="0" fontId="0" fillId="8" borderId="23" xfId="0" applyFont="1" applyFill="1" applyBorder="1"/>
    <xf numFmtId="0" fontId="10" fillId="11" borderId="0" xfId="0" applyFont="1" applyFill="1"/>
    <xf numFmtId="0" fontId="10" fillId="11" borderId="0" xfId="0" applyFont="1" applyFill="1" applyAlignment="1">
      <alignment horizontal="center"/>
    </xf>
    <xf numFmtId="0" fontId="11" fillId="11" borderId="0" xfId="0" applyNumberFormat="1" applyFont="1" applyFill="1" applyBorder="1" applyAlignment="1"/>
    <xf numFmtId="0" fontId="11" fillId="11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0" fillId="5" borderId="5" xfId="0" applyFont="1" applyFill="1" applyBorder="1"/>
    <xf numFmtId="0" fontId="0" fillId="5" borderId="15" xfId="0" applyFont="1" applyFill="1" applyBorder="1"/>
    <xf numFmtId="0" fontId="4" fillId="9" borderId="3" xfId="0" applyFont="1" applyFill="1" applyBorder="1"/>
    <xf numFmtId="0" fontId="4" fillId="0" borderId="12" xfId="0" applyFont="1" applyFill="1" applyBorder="1" applyAlignment="1">
      <alignment horizontal="right" wrapText="1"/>
    </xf>
    <xf numFmtId="0" fontId="3" fillId="10" borderId="0" xfId="0" applyFont="1" applyFill="1" applyBorder="1" applyAlignment="1"/>
    <xf numFmtId="0" fontId="0" fillId="10" borderId="0" xfId="0" applyFill="1"/>
    <xf numFmtId="0" fontId="0" fillId="5" borderId="24" xfId="0" applyFont="1" applyFill="1" applyBorder="1"/>
    <xf numFmtId="0" fontId="3" fillId="0" borderId="0" xfId="0" applyFont="1"/>
    <xf numFmtId="1" fontId="0" fillId="0" borderId="0" xfId="0" applyNumberFormat="1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/>
    </xf>
    <xf numFmtId="0" fontId="0" fillId="4" borderId="1" xfId="0" applyFont="1" applyFill="1" applyBorder="1" applyAlignment="1"/>
    <xf numFmtId="0" fontId="5" fillId="11" borderId="1" xfId="0" applyFont="1" applyFill="1" applyBorder="1"/>
    <xf numFmtId="0" fontId="0" fillId="3" borderId="1" xfId="0" applyFill="1" applyBorder="1"/>
    <xf numFmtId="0" fontId="0" fillId="6" borderId="1" xfId="0" applyFill="1" applyBorder="1" applyAlignment="1"/>
    <xf numFmtId="0" fontId="0" fillId="2" borderId="1" xfId="0" applyFill="1" applyBorder="1" applyAlignment="1"/>
    <xf numFmtId="0" fontId="0" fillId="8" borderId="3" xfId="0" applyFill="1" applyBorder="1" applyAlignment="1"/>
    <xf numFmtId="0" fontId="4" fillId="9" borderId="2" xfId="0" applyFont="1" applyFill="1" applyBorder="1" applyAlignment="1">
      <alignment horizontal="right" wrapText="1"/>
    </xf>
    <xf numFmtId="0" fontId="4" fillId="9" borderId="1" xfId="0" quotePrefix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0" fontId="3" fillId="5" borderId="0" xfId="0" applyFont="1" applyFill="1" applyBorder="1" applyAlignment="1"/>
    <xf numFmtId="0" fontId="11" fillId="5" borderId="0" xfId="0" applyFont="1" applyFill="1" applyBorder="1" applyAlignment="1"/>
    <xf numFmtId="0" fontId="0" fillId="12" borderId="24" xfId="0" applyNumberFormat="1" applyFill="1" applyBorder="1" applyAlignment="1"/>
    <xf numFmtId="0" fontId="0" fillId="0" borderId="24" xfId="0" applyNumberFormat="1" applyBorder="1" applyAlignment="1"/>
    <xf numFmtId="0" fontId="0" fillId="0" borderId="24" xfId="0" applyFont="1" applyFill="1" applyBorder="1"/>
    <xf numFmtId="0" fontId="0" fillId="0" borderId="1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/>
  </cellXfs>
  <cellStyles count="3">
    <cellStyle name="Navadno" xfId="0" builtinId="0"/>
    <cellStyle name="Navadno 2" xfId="2"/>
    <cellStyle name="Navadno 3" xfId="1"/>
  </cellStyles>
  <dxfs count="106"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99"/>
      <color rgb="FFCC99FF"/>
      <color rgb="FFFF9999"/>
      <color rgb="FFCCFF99"/>
      <color rgb="FF99FFCC"/>
      <color rgb="FFCCFFCC"/>
      <color rgb="FF77C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4"/>
  <sheetViews>
    <sheetView tabSelected="1" zoomScaleNormal="100" workbookViewId="0">
      <selection activeCell="G32" sqref="G32"/>
    </sheetView>
  </sheetViews>
  <sheetFormatPr defaultRowHeight="15" x14ac:dyDescent="0.25"/>
  <cols>
    <col min="7" max="7" width="26.28515625" customWidth="1"/>
    <col min="8" max="8" width="12.28515625" customWidth="1"/>
    <col min="9" max="9" width="14.42578125" customWidth="1"/>
    <col min="10" max="10" width="27.140625" customWidth="1"/>
    <col min="14" max="14" width="9.140625" style="2"/>
    <col min="15" max="15" width="9.140625" style="1"/>
    <col min="16" max="16" width="13.570312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30.75" customHeight="1" x14ac:dyDescent="0.35">
      <c r="A1" s="212" t="s">
        <v>169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x14ac:dyDescent="0.25">
      <c r="A2" s="1"/>
      <c r="B2" s="1"/>
      <c r="C2" s="1"/>
      <c r="D2" s="1"/>
      <c r="E2" s="1"/>
      <c r="F2" s="1"/>
      <c r="G2" s="1"/>
      <c r="H2" s="1"/>
      <c r="I2" s="8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ht="12" customHeight="1" x14ac:dyDescent="0.25">
      <c r="E3" s="82"/>
      <c r="F3" s="82"/>
      <c r="H3" s="82"/>
      <c r="I3" s="82"/>
      <c r="K3" s="2"/>
      <c r="L3" s="2"/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84" customFormat="1" ht="20.25" x14ac:dyDescent="0.3">
      <c r="A4" s="83" t="s">
        <v>167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92" t="s">
        <v>152</v>
      </c>
      <c r="B9" s="93" t="s">
        <v>153</v>
      </c>
      <c r="C9" s="93" t="s">
        <v>154</v>
      </c>
      <c r="D9" s="93" t="s">
        <v>158</v>
      </c>
      <c r="E9" s="93" t="s">
        <v>79</v>
      </c>
      <c r="F9" s="93" t="s">
        <v>80</v>
      </c>
      <c r="G9" s="93" t="s">
        <v>159</v>
      </c>
      <c r="H9" s="93" t="s">
        <v>160</v>
      </c>
      <c r="I9" s="93" t="s">
        <v>161</v>
      </c>
      <c r="J9" s="93" t="s">
        <v>162</v>
      </c>
      <c r="K9" s="93" t="s">
        <v>163</v>
      </c>
      <c r="L9" s="94" t="s">
        <v>81</v>
      </c>
      <c r="M9" s="94" t="s">
        <v>164</v>
      </c>
      <c r="N9" s="94" t="s">
        <v>157</v>
      </c>
      <c r="O9" s="93" t="s">
        <v>165</v>
      </c>
      <c r="P9" s="95" t="s">
        <v>166</v>
      </c>
    </row>
    <row r="10" spans="1:54" x14ac:dyDescent="0.25">
      <c r="A10" s="13">
        <v>1</v>
      </c>
      <c r="B10" s="102" t="s">
        <v>78</v>
      </c>
      <c r="C10" s="102" t="s">
        <v>155</v>
      </c>
      <c r="D10" s="103"/>
      <c r="E10" s="103">
        <v>1</v>
      </c>
      <c r="F10" s="103" t="s">
        <v>23</v>
      </c>
      <c r="G10" s="103" t="s">
        <v>97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x14ac:dyDescent="0.25">
      <c r="A11" s="16">
        <v>2</v>
      </c>
      <c r="B11" s="104" t="s">
        <v>78</v>
      </c>
      <c r="C11" s="104" t="s">
        <v>155</v>
      </c>
      <c r="D11" s="105"/>
      <c r="E11" s="105">
        <v>1</v>
      </c>
      <c r="F11" s="105" t="s">
        <v>23</v>
      </c>
      <c r="G11" s="105" t="s">
        <v>97</v>
      </c>
      <c r="H11" s="105" t="s">
        <v>1</v>
      </c>
      <c r="I11" s="105" t="s">
        <v>1</v>
      </c>
      <c r="J11" s="105" t="s">
        <v>1</v>
      </c>
      <c r="K11" s="7" t="s">
        <v>4</v>
      </c>
      <c r="L11" s="72" t="s">
        <v>7</v>
      </c>
      <c r="M11" s="71"/>
      <c r="N11" s="54"/>
      <c r="O11" s="54"/>
      <c r="P11" s="98"/>
    </row>
    <row r="12" spans="1:54" x14ac:dyDescent="0.25">
      <c r="A12" s="16">
        <v>3</v>
      </c>
      <c r="B12" s="104" t="s">
        <v>78</v>
      </c>
      <c r="C12" s="104" t="s">
        <v>155</v>
      </c>
      <c r="D12" s="105"/>
      <c r="E12" s="105">
        <v>1</v>
      </c>
      <c r="F12" s="105" t="s">
        <v>23</v>
      </c>
      <c r="G12" s="105" t="s">
        <v>97</v>
      </c>
      <c r="H12" s="105" t="s">
        <v>1</v>
      </c>
      <c r="I12" s="105" t="s">
        <v>1</v>
      </c>
      <c r="J12" s="105" t="s">
        <v>1</v>
      </c>
      <c r="K12" s="7" t="s">
        <v>4</v>
      </c>
      <c r="L12" s="72" t="s">
        <v>7</v>
      </c>
      <c r="M12" s="71"/>
      <c r="N12" s="54"/>
      <c r="O12" s="54"/>
      <c r="P12" s="98"/>
    </row>
    <row r="13" spans="1:54" x14ac:dyDescent="0.25">
      <c r="A13" s="16">
        <v>4</v>
      </c>
      <c r="B13" s="104" t="s">
        <v>78</v>
      </c>
      <c r="C13" s="104" t="s">
        <v>155</v>
      </c>
      <c r="D13" s="105"/>
      <c r="E13" s="105">
        <v>1</v>
      </c>
      <c r="F13" s="105" t="s">
        <v>23</v>
      </c>
      <c r="G13" s="105" t="s">
        <v>97</v>
      </c>
      <c r="H13" s="105" t="s">
        <v>1</v>
      </c>
      <c r="I13" s="105" t="s">
        <v>1</v>
      </c>
      <c r="J13" s="105" t="s">
        <v>1</v>
      </c>
      <c r="K13" s="7" t="s">
        <v>4</v>
      </c>
      <c r="L13" s="72" t="s">
        <v>7</v>
      </c>
      <c r="M13" s="71"/>
      <c r="N13" s="54"/>
      <c r="O13" s="54"/>
      <c r="P13" s="98"/>
    </row>
    <row r="14" spans="1:54" x14ac:dyDescent="0.25">
      <c r="A14" s="16">
        <v>5</v>
      </c>
      <c r="B14" s="104" t="s">
        <v>78</v>
      </c>
      <c r="C14" s="104" t="s">
        <v>155</v>
      </c>
      <c r="D14" s="105"/>
      <c r="E14" s="105">
        <v>1</v>
      </c>
      <c r="F14" s="105" t="s">
        <v>23</v>
      </c>
      <c r="G14" s="105" t="s">
        <v>97</v>
      </c>
      <c r="H14" s="105" t="s">
        <v>1</v>
      </c>
      <c r="I14" s="105" t="s">
        <v>1</v>
      </c>
      <c r="J14" s="105" t="s">
        <v>1</v>
      </c>
      <c r="K14" s="7" t="s">
        <v>4</v>
      </c>
      <c r="L14" s="72"/>
      <c r="M14" s="71">
        <v>23.5</v>
      </c>
      <c r="N14" s="54"/>
      <c r="O14" s="54"/>
      <c r="P14" s="98"/>
    </row>
    <row r="15" spans="1:54" x14ac:dyDescent="0.25">
      <c r="A15" s="16">
        <v>6</v>
      </c>
      <c r="B15" s="104" t="s">
        <v>78</v>
      </c>
      <c r="C15" s="104" t="s">
        <v>155</v>
      </c>
      <c r="D15" s="105"/>
      <c r="E15" s="105">
        <v>1</v>
      </c>
      <c r="F15" s="105" t="s">
        <v>23</v>
      </c>
      <c r="G15" s="105" t="s">
        <v>97</v>
      </c>
      <c r="H15" s="105" t="s">
        <v>1</v>
      </c>
      <c r="I15" s="105" t="s">
        <v>1</v>
      </c>
      <c r="J15" s="105" t="s">
        <v>1</v>
      </c>
      <c r="K15" s="7" t="s">
        <v>4</v>
      </c>
      <c r="L15" s="72"/>
      <c r="M15" s="71">
        <v>23.25</v>
      </c>
      <c r="N15" s="54"/>
      <c r="O15" s="54"/>
      <c r="P15" s="98"/>
    </row>
    <row r="16" spans="1:54" x14ac:dyDescent="0.25">
      <c r="A16" s="16">
        <v>7</v>
      </c>
      <c r="B16" s="56"/>
      <c r="C16" s="47" t="s">
        <v>156</v>
      </c>
      <c r="D16" s="4"/>
      <c r="E16" s="4">
        <v>1</v>
      </c>
      <c r="F16" s="4" t="s">
        <v>23</v>
      </c>
      <c r="G16" s="4" t="s">
        <v>97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22.9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1</v>
      </c>
      <c r="F17" s="4" t="s">
        <v>23</v>
      </c>
      <c r="G17" s="4" t="s">
        <v>97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22.85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4"/>
      <c r="E18" s="4">
        <v>1</v>
      </c>
      <c r="F18" s="4" t="s">
        <v>23</v>
      </c>
      <c r="G18" s="4" t="s">
        <v>97</v>
      </c>
      <c r="H18" s="4" t="s">
        <v>1</v>
      </c>
      <c r="I18" s="4" t="s">
        <v>1</v>
      </c>
      <c r="J18" s="4" t="s">
        <v>1</v>
      </c>
      <c r="K18" s="7" t="s">
        <v>4</v>
      </c>
      <c r="L18" s="72"/>
      <c r="M18" s="71">
        <v>20.5</v>
      </c>
      <c r="N18" s="54"/>
      <c r="O18" s="54"/>
      <c r="P18" s="98"/>
    </row>
    <row r="19" spans="1:16" ht="15.75" thickBot="1" x14ac:dyDescent="0.3">
      <c r="A19" s="17">
        <v>10</v>
      </c>
      <c r="B19" s="57"/>
      <c r="C19" s="48" t="s">
        <v>156</v>
      </c>
      <c r="D19" s="18"/>
      <c r="E19" s="18">
        <v>1</v>
      </c>
      <c r="F19" s="18" t="s">
        <v>23</v>
      </c>
      <c r="G19" s="18" t="s">
        <v>97</v>
      </c>
      <c r="H19" s="18" t="s">
        <v>1</v>
      </c>
      <c r="I19" s="18" t="s">
        <v>1</v>
      </c>
      <c r="J19" s="18" t="s">
        <v>1</v>
      </c>
      <c r="K19" s="24" t="s">
        <v>4</v>
      </c>
      <c r="L19" s="73"/>
      <c r="M19" s="74">
        <v>19.149999999999999</v>
      </c>
      <c r="N19" s="99"/>
      <c r="O19" s="99"/>
      <c r="P19" s="100"/>
    </row>
    <row r="20" spans="1:16" x14ac:dyDescent="0.25">
      <c r="A20" s="42">
        <v>11</v>
      </c>
      <c r="B20" s="106" t="s">
        <v>78</v>
      </c>
      <c r="C20" s="106" t="s">
        <v>155</v>
      </c>
      <c r="D20" s="107"/>
      <c r="E20" s="107">
        <v>1</v>
      </c>
      <c r="F20" s="107" t="s">
        <v>11</v>
      </c>
      <c r="G20" s="107" t="s">
        <v>84</v>
      </c>
      <c r="H20" s="107" t="s">
        <v>1</v>
      </c>
      <c r="I20" s="107" t="s">
        <v>1</v>
      </c>
      <c r="J20" s="107" t="s">
        <v>1</v>
      </c>
      <c r="K20" s="12" t="s">
        <v>4</v>
      </c>
      <c r="L20" s="78" t="s">
        <v>7</v>
      </c>
      <c r="M20" s="75"/>
      <c r="N20" s="91"/>
      <c r="O20" s="91"/>
      <c r="P20" s="109"/>
    </row>
    <row r="21" spans="1:16" x14ac:dyDescent="0.25">
      <c r="A21" s="16">
        <v>12</v>
      </c>
      <c r="B21" s="104" t="s">
        <v>78</v>
      </c>
      <c r="C21" s="104" t="s">
        <v>155</v>
      </c>
      <c r="D21" s="105"/>
      <c r="E21" s="105">
        <v>1</v>
      </c>
      <c r="F21" s="105" t="s">
        <v>11</v>
      </c>
      <c r="G21" s="105" t="s">
        <v>84</v>
      </c>
      <c r="H21" s="105" t="s">
        <v>1</v>
      </c>
      <c r="I21" s="105" t="s">
        <v>1</v>
      </c>
      <c r="J21" s="105" t="s">
        <v>1</v>
      </c>
      <c r="K21" s="7" t="s">
        <v>4</v>
      </c>
      <c r="L21" s="72" t="s">
        <v>7</v>
      </c>
      <c r="M21" s="71"/>
      <c r="N21" s="54"/>
      <c r="O21" s="54"/>
      <c r="P21" s="98"/>
    </row>
    <row r="22" spans="1:16" x14ac:dyDescent="0.25">
      <c r="A22" s="16">
        <v>13</v>
      </c>
      <c r="B22" s="104" t="s">
        <v>78</v>
      </c>
      <c r="C22" s="104" t="s">
        <v>155</v>
      </c>
      <c r="D22" s="105"/>
      <c r="E22" s="105">
        <v>1</v>
      </c>
      <c r="F22" s="105" t="s">
        <v>11</v>
      </c>
      <c r="G22" s="105" t="s">
        <v>84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x14ac:dyDescent="0.25">
      <c r="A23" s="16">
        <v>14</v>
      </c>
      <c r="B23" s="104" t="s">
        <v>78</v>
      </c>
      <c r="C23" s="104" t="s">
        <v>155</v>
      </c>
      <c r="D23" s="105"/>
      <c r="E23" s="105">
        <v>1</v>
      </c>
      <c r="F23" s="105" t="s">
        <v>11</v>
      </c>
      <c r="G23" s="105" t="s">
        <v>84</v>
      </c>
      <c r="H23" s="105" t="s">
        <v>1</v>
      </c>
      <c r="I23" s="105" t="s">
        <v>1</v>
      </c>
      <c r="J23" s="105" t="s">
        <v>1</v>
      </c>
      <c r="K23" s="7" t="s">
        <v>4</v>
      </c>
      <c r="L23" s="72" t="s">
        <v>7</v>
      </c>
      <c r="M23" s="71"/>
      <c r="N23" s="54"/>
      <c r="O23" s="54"/>
      <c r="P23" s="98"/>
    </row>
    <row r="24" spans="1:16" x14ac:dyDescent="0.25">
      <c r="A24" s="16">
        <v>15</v>
      </c>
      <c r="B24" s="104" t="s">
        <v>78</v>
      </c>
      <c r="C24" s="104" t="s">
        <v>155</v>
      </c>
      <c r="D24" s="105"/>
      <c r="E24" s="105">
        <v>1</v>
      </c>
      <c r="F24" s="105" t="s">
        <v>11</v>
      </c>
      <c r="G24" s="105" t="s">
        <v>84</v>
      </c>
      <c r="H24" s="105" t="s">
        <v>1</v>
      </c>
      <c r="I24" s="105" t="s">
        <v>1</v>
      </c>
      <c r="J24" s="105" t="s">
        <v>1</v>
      </c>
      <c r="K24" s="7" t="s">
        <v>4</v>
      </c>
      <c r="L24" s="72" t="s">
        <v>7</v>
      </c>
      <c r="M24" s="71"/>
      <c r="N24" s="54"/>
      <c r="O24" s="54"/>
      <c r="P24" s="98"/>
    </row>
    <row r="25" spans="1:16" x14ac:dyDescent="0.25">
      <c r="A25" s="16">
        <v>16</v>
      </c>
      <c r="B25" s="104" t="s">
        <v>78</v>
      </c>
      <c r="C25" s="104" t="s">
        <v>155</v>
      </c>
      <c r="D25" s="105"/>
      <c r="E25" s="105">
        <v>1</v>
      </c>
      <c r="F25" s="105" t="s">
        <v>11</v>
      </c>
      <c r="G25" s="105" t="s">
        <v>84</v>
      </c>
      <c r="H25" s="105" t="s">
        <v>1</v>
      </c>
      <c r="I25" s="105" t="s">
        <v>1</v>
      </c>
      <c r="J25" s="105" t="s">
        <v>1</v>
      </c>
      <c r="K25" s="7" t="s">
        <v>4</v>
      </c>
      <c r="L25" s="72" t="s">
        <v>7</v>
      </c>
      <c r="M25" s="71"/>
      <c r="N25" s="54"/>
      <c r="O25" s="54"/>
      <c r="P25" s="98"/>
    </row>
    <row r="26" spans="1:16" x14ac:dyDescent="0.25">
      <c r="A26" s="16">
        <v>17</v>
      </c>
      <c r="B26" s="104" t="s">
        <v>78</v>
      </c>
      <c r="C26" s="104" t="s">
        <v>155</v>
      </c>
      <c r="D26" s="105"/>
      <c r="E26" s="105">
        <v>1</v>
      </c>
      <c r="F26" s="105" t="s">
        <v>11</v>
      </c>
      <c r="G26" s="105" t="s">
        <v>84</v>
      </c>
      <c r="H26" s="105" t="s">
        <v>1</v>
      </c>
      <c r="I26" s="105" t="s">
        <v>1</v>
      </c>
      <c r="J26" s="105" t="s">
        <v>1</v>
      </c>
      <c r="K26" s="7" t="s">
        <v>4</v>
      </c>
      <c r="L26" s="72" t="s">
        <v>7</v>
      </c>
      <c r="M26" s="71"/>
      <c r="N26" s="54"/>
      <c r="O26" s="54"/>
      <c r="P26" s="98"/>
    </row>
    <row r="27" spans="1:16" x14ac:dyDescent="0.25">
      <c r="A27" s="16">
        <v>18</v>
      </c>
      <c r="B27" s="104" t="s">
        <v>78</v>
      </c>
      <c r="C27" s="104" t="s">
        <v>155</v>
      </c>
      <c r="D27" s="105"/>
      <c r="E27" s="105">
        <v>1</v>
      </c>
      <c r="F27" s="105" t="s">
        <v>11</v>
      </c>
      <c r="G27" s="105" t="s">
        <v>84</v>
      </c>
      <c r="H27" s="105" t="s">
        <v>1</v>
      </c>
      <c r="I27" s="105" t="s">
        <v>1</v>
      </c>
      <c r="J27" s="105" t="s">
        <v>1</v>
      </c>
      <c r="K27" s="7" t="s">
        <v>4</v>
      </c>
      <c r="L27" s="72" t="s">
        <v>7</v>
      </c>
      <c r="M27" s="71"/>
      <c r="N27" s="54"/>
      <c r="O27" s="54"/>
      <c r="P27" s="98"/>
    </row>
    <row r="28" spans="1:16" x14ac:dyDescent="0.25">
      <c r="A28" s="16">
        <v>19</v>
      </c>
      <c r="B28" s="104" t="s">
        <v>78</v>
      </c>
      <c r="C28" s="104" t="s">
        <v>155</v>
      </c>
      <c r="D28" s="105"/>
      <c r="E28" s="105">
        <v>1</v>
      </c>
      <c r="F28" s="105" t="s">
        <v>11</v>
      </c>
      <c r="G28" s="105" t="s">
        <v>84</v>
      </c>
      <c r="H28" s="105" t="s">
        <v>1</v>
      </c>
      <c r="I28" s="105" t="s">
        <v>1</v>
      </c>
      <c r="J28" s="105" t="s">
        <v>1</v>
      </c>
      <c r="K28" s="7" t="s">
        <v>4</v>
      </c>
      <c r="L28" s="72" t="s">
        <v>7</v>
      </c>
      <c r="M28" s="71"/>
      <c r="N28" s="54"/>
      <c r="O28" s="54"/>
      <c r="P28" s="98"/>
    </row>
    <row r="29" spans="1:16" x14ac:dyDescent="0.25">
      <c r="A29" s="16">
        <v>20</v>
      </c>
      <c r="B29" s="104" t="s">
        <v>78</v>
      </c>
      <c r="C29" s="104" t="s">
        <v>155</v>
      </c>
      <c r="D29" s="105"/>
      <c r="E29" s="105">
        <v>1</v>
      </c>
      <c r="F29" s="105" t="s">
        <v>11</v>
      </c>
      <c r="G29" s="105" t="s">
        <v>84</v>
      </c>
      <c r="H29" s="105" t="s">
        <v>1</v>
      </c>
      <c r="I29" s="105" t="s">
        <v>1</v>
      </c>
      <c r="J29" s="105" t="s">
        <v>1</v>
      </c>
      <c r="K29" s="7" t="s">
        <v>4</v>
      </c>
      <c r="L29" s="72" t="s">
        <v>7</v>
      </c>
      <c r="M29" s="71"/>
      <c r="N29" s="54"/>
      <c r="O29" s="54"/>
      <c r="P29" s="98"/>
    </row>
    <row r="30" spans="1:16" x14ac:dyDescent="0.25">
      <c r="A30" s="16">
        <v>21</v>
      </c>
      <c r="B30" s="104" t="s">
        <v>78</v>
      </c>
      <c r="C30" s="104" t="s">
        <v>155</v>
      </c>
      <c r="D30" s="105"/>
      <c r="E30" s="105">
        <v>1</v>
      </c>
      <c r="F30" s="105" t="s">
        <v>11</v>
      </c>
      <c r="G30" s="105" t="s">
        <v>84</v>
      </c>
      <c r="H30" s="105" t="s">
        <v>1</v>
      </c>
      <c r="I30" s="105" t="s">
        <v>1</v>
      </c>
      <c r="J30" s="105" t="s">
        <v>1</v>
      </c>
      <c r="K30" s="7" t="s">
        <v>4</v>
      </c>
      <c r="L30" s="72"/>
      <c r="M30" s="71">
        <v>23.9</v>
      </c>
      <c r="N30" s="54"/>
      <c r="O30" s="54"/>
      <c r="P30" s="98"/>
    </row>
    <row r="31" spans="1:16" x14ac:dyDescent="0.25">
      <c r="A31" s="16">
        <v>22</v>
      </c>
      <c r="B31" s="104" t="s">
        <v>78</v>
      </c>
      <c r="C31" s="104" t="s">
        <v>155</v>
      </c>
      <c r="D31" s="105"/>
      <c r="E31" s="105">
        <v>1</v>
      </c>
      <c r="F31" s="105" t="s">
        <v>11</v>
      </c>
      <c r="G31" s="105" t="s">
        <v>84</v>
      </c>
      <c r="H31" s="105" t="s">
        <v>1</v>
      </c>
      <c r="I31" s="105" t="s">
        <v>1</v>
      </c>
      <c r="J31" s="105" t="s">
        <v>1</v>
      </c>
      <c r="K31" s="7" t="s">
        <v>4</v>
      </c>
      <c r="L31" s="72"/>
      <c r="M31" s="71">
        <v>23.5</v>
      </c>
      <c r="N31" s="54"/>
      <c r="O31" s="54"/>
      <c r="P31" s="98"/>
    </row>
    <row r="32" spans="1:16" x14ac:dyDescent="0.25">
      <c r="A32" s="16">
        <v>23</v>
      </c>
      <c r="B32" s="104" t="s">
        <v>78</v>
      </c>
      <c r="C32" s="104" t="s">
        <v>155</v>
      </c>
      <c r="D32" s="105"/>
      <c r="E32" s="105">
        <v>1</v>
      </c>
      <c r="F32" s="105" t="s">
        <v>11</v>
      </c>
      <c r="G32" s="105" t="s">
        <v>84</v>
      </c>
      <c r="H32" s="105" t="s">
        <v>1</v>
      </c>
      <c r="I32" s="105" t="s">
        <v>1</v>
      </c>
      <c r="J32" s="105" t="s">
        <v>1</v>
      </c>
      <c r="K32" s="7" t="s">
        <v>4</v>
      </c>
      <c r="L32" s="72"/>
      <c r="M32" s="71">
        <v>22.65</v>
      </c>
      <c r="N32" s="54"/>
      <c r="O32" s="54"/>
      <c r="P32" s="98"/>
    </row>
    <row r="33" spans="1:16" x14ac:dyDescent="0.25">
      <c r="A33" s="16">
        <v>24</v>
      </c>
      <c r="B33" s="104" t="s">
        <v>78</v>
      </c>
      <c r="C33" s="104" t="s">
        <v>155</v>
      </c>
      <c r="D33" s="105"/>
      <c r="E33" s="105">
        <v>1</v>
      </c>
      <c r="F33" s="105" t="s">
        <v>11</v>
      </c>
      <c r="G33" s="105" t="s">
        <v>84</v>
      </c>
      <c r="H33" s="105" t="s">
        <v>1</v>
      </c>
      <c r="I33" s="105" t="s">
        <v>1</v>
      </c>
      <c r="J33" s="105" t="s">
        <v>1</v>
      </c>
      <c r="K33" s="7" t="s">
        <v>4</v>
      </c>
      <c r="L33" s="72"/>
      <c r="M33" s="71">
        <v>21.35</v>
      </c>
      <c r="N33" s="54"/>
      <c r="O33" s="54"/>
      <c r="P33" s="98"/>
    </row>
    <row r="34" spans="1:16" x14ac:dyDescent="0.25">
      <c r="A34" s="16">
        <v>25</v>
      </c>
      <c r="B34" s="56"/>
      <c r="C34" s="47" t="s">
        <v>156</v>
      </c>
      <c r="D34" s="4"/>
      <c r="E34" s="4">
        <v>1</v>
      </c>
      <c r="F34" s="4" t="s">
        <v>11</v>
      </c>
      <c r="G34" s="4" t="s">
        <v>84</v>
      </c>
      <c r="H34" s="4" t="s">
        <v>1</v>
      </c>
      <c r="I34" s="4" t="s">
        <v>1</v>
      </c>
      <c r="J34" s="4" t="s">
        <v>1</v>
      </c>
      <c r="K34" s="7" t="s">
        <v>4</v>
      </c>
      <c r="L34" s="72"/>
      <c r="M34" s="71">
        <v>20</v>
      </c>
      <c r="N34" s="54"/>
      <c r="O34" s="54"/>
      <c r="P34" s="98"/>
    </row>
    <row r="35" spans="1:16" x14ac:dyDescent="0.25">
      <c r="A35" s="16">
        <v>26</v>
      </c>
      <c r="B35" s="56"/>
      <c r="C35" s="47" t="s">
        <v>156</v>
      </c>
      <c r="D35" s="4"/>
      <c r="E35" s="4">
        <v>1</v>
      </c>
      <c r="F35" s="4" t="s">
        <v>11</v>
      </c>
      <c r="G35" s="4" t="s">
        <v>84</v>
      </c>
      <c r="H35" s="4" t="s">
        <v>1</v>
      </c>
      <c r="I35" s="4" t="s">
        <v>1</v>
      </c>
      <c r="J35" s="4" t="s">
        <v>1</v>
      </c>
      <c r="K35" s="7" t="s">
        <v>4</v>
      </c>
      <c r="L35" s="72"/>
      <c r="M35" s="71">
        <v>19.350000000000001</v>
      </c>
      <c r="N35" s="54"/>
      <c r="O35" s="54"/>
      <c r="P35" s="98"/>
    </row>
    <row r="36" spans="1:16" x14ac:dyDescent="0.25">
      <c r="A36" s="16">
        <v>27</v>
      </c>
      <c r="B36" s="56"/>
      <c r="C36" s="47" t="s">
        <v>156</v>
      </c>
      <c r="D36" s="4"/>
      <c r="E36" s="4">
        <v>1</v>
      </c>
      <c r="F36" s="4" t="s">
        <v>11</v>
      </c>
      <c r="G36" s="4" t="s">
        <v>84</v>
      </c>
      <c r="H36" s="4" t="s">
        <v>1</v>
      </c>
      <c r="I36" s="4" t="s">
        <v>1</v>
      </c>
      <c r="J36" s="4" t="s">
        <v>1</v>
      </c>
      <c r="K36" s="7" t="s">
        <v>4</v>
      </c>
      <c r="L36" s="72"/>
      <c r="M36" s="71">
        <v>19</v>
      </c>
      <c r="N36" s="54"/>
      <c r="O36" s="54"/>
      <c r="P36" s="98"/>
    </row>
    <row r="37" spans="1:16" ht="15.75" thickBot="1" x14ac:dyDescent="0.3">
      <c r="A37" s="43">
        <v>28</v>
      </c>
      <c r="B37" s="59"/>
      <c r="C37" s="50" t="s">
        <v>156</v>
      </c>
      <c r="D37" s="20"/>
      <c r="E37" s="20">
        <v>1</v>
      </c>
      <c r="F37" s="20" t="s">
        <v>11</v>
      </c>
      <c r="G37" s="20" t="s">
        <v>84</v>
      </c>
      <c r="H37" s="20" t="s">
        <v>1</v>
      </c>
      <c r="I37" s="20" t="s">
        <v>1</v>
      </c>
      <c r="J37" s="20" t="s">
        <v>1</v>
      </c>
      <c r="K37" s="21" t="s">
        <v>4</v>
      </c>
      <c r="L37" s="76"/>
      <c r="M37" s="77">
        <v>18.75</v>
      </c>
      <c r="N37" s="101"/>
      <c r="O37" s="101"/>
      <c r="P37" s="110"/>
    </row>
    <row r="38" spans="1:16" x14ac:dyDescent="0.25">
      <c r="A38" s="13">
        <v>29</v>
      </c>
      <c r="B38" s="102" t="s">
        <v>78</v>
      </c>
      <c r="C38" s="102" t="s">
        <v>155</v>
      </c>
      <c r="D38" s="103"/>
      <c r="E38" s="103">
        <v>1</v>
      </c>
      <c r="F38" s="103" t="s">
        <v>31</v>
      </c>
      <c r="G38" s="103" t="s">
        <v>86</v>
      </c>
      <c r="H38" s="103" t="s">
        <v>1</v>
      </c>
      <c r="I38" s="103" t="s">
        <v>1</v>
      </c>
      <c r="J38" s="103" t="s">
        <v>1</v>
      </c>
      <c r="K38" s="15" t="s">
        <v>4</v>
      </c>
      <c r="L38" s="69" t="s">
        <v>7</v>
      </c>
      <c r="M38" s="70"/>
      <c r="N38" s="96"/>
      <c r="O38" s="96"/>
      <c r="P38" s="97"/>
    </row>
    <row r="39" spans="1:16" x14ac:dyDescent="0.25">
      <c r="A39" s="16">
        <v>30</v>
      </c>
      <c r="B39" s="104" t="s">
        <v>78</v>
      </c>
      <c r="C39" s="104" t="s">
        <v>155</v>
      </c>
      <c r="D39" s="105"/>
      <c r="E39" s="105">
        <v>1</v>
      </c>
      <c r="F39" s="105" t="s">
        <v>31</v>
      </c>
      <c r="G39" s="105" t="s">
        <v>86</v>
      </c>
      <c r="H39" s="105" t="s">
        <v>1</v>
      </c>
      <c r="I39" s="105" t="s">
        <v>1</v>
      </c>
      <c r="J39" s="105" t="s">
        <v>1</v>
      </c>
      <c r="K39" s="7" t="s">
        <v>4</v>
      </c>
      <c r="L39" s="72" t="s">
        <v>7</v>
      </c>
      <c r="M39" s="71"/>
      <c r="N39" s="54"/>
      <c r="O39" s="54"/>
      <c r="P39" s="98"/>
    </row>
    <row r="40" spans="1:16" x14ac:dyDescent="0.25">
      <c r="A40" s="16">
        <v>31</v>
      </c>
      <c r="B40" s="104" t="s">
        <v>78</v>
      </c>
      <c r="C40" s="104" t="s">
        <v>155</v>
      </c>
      <c r="D40" s="105"/>
      <c r="E40" s="105">
        <v>1</v>
      </c>
      <c r="F40" s="105" t="s">
        <v>31</v>
      </c>
      <c r="G40" s="105" t="s">
        <v>86</v>
      </c>
      <c r="H40" s="105" t="s">
        <v>1</v>
      </c>
      <c r="I40" s="105" t="s">
        <v>1</v>
      </c>
      <c r="J40" s="105" t="s">
        <v>1</v>
      </c>
      <c r="K40" s="7" t="s">
        <v>4</v>
      </c>
      <c r="L40" s="72" t="s">
        <v>7</v>
      </c>
      <c r="M40" s="71"/>
      <c r="N40" s="54"/>
      <c r="O40" s="54"/>
      <c r="P40" s="98"/>
    </row>
    <row r="41" spans="1:16" x14ac:dyDescent="0.25">
      <c r="A41" s="16">
        <v>32</v>
      </c>
      <c r="B41" s="104" t="s">
        <v>78</v>
      </c>
      <c r="C41" s="104" t="s">
        <v>155</v>
      </c>
      <c r="D41" s="105"/>
      <c r="E41" s="105">
        <v>1</v>
      </c>
      <c r="F41" s="105" t="s">
        <v>31</v>
      </c>
      <c r="G41" s="105" t="s">
        <v>86</v>
      </c>
      <c r="H41" s="105" t="s">
        <v>1</v>
      </c>
      <c r="I41" s="105" t="s">
        <v>1</v>
      </c>
      <c r="J41" s="105" t="s">
        <v>1</v>
      </c>
      <c r="K41" s="7" t="s">
        <v>4</v>
      </c>
      <c r="L41" s="72"/>
      <c r="M41" s="71">
        <v>22</v>
      </c>
      <c r="N41" s="54"/>
      <c r="O41" s="54"/>
      <c r="P41" s="98"/>
    </row>
    <row r="42" spans="1:16" x14ac:dyDescent="0.25">
      <c r="A42" s="16">
        <v>33</v>
      </c>
      <c r="B42" s="104" t="s">
        <v>78</v>
      </c>
      <c r="C42" s="104" t="s">
        <v>155</v>
      </c>
      <c r="D42" s="105"/>
      <c r="E42" s="105">
        <v>1</v>
      </c>
      <c r="F42" s="105" t="s">
        <v>31</v>
      </c>
      <c r="G42" s="105" t="s">
        <v>86</v>
      </c>
      <c r="H42" s="105" t="s">
        <v>1</v>
      </c>
      <c r="I42" s="105" t="s">
        <v>1</v>
      </c>
      <c r="J42" s="105" t="s">
        <v>1</v>
      </c>
      <c r="K42" s="7" t="s">
        <v>4</v>
      </c>
      <c r="L42" s="72"/>
      <c r="M42" s="71">
        <v>21.9</v>
      </c>
      <c r="N42" s="54"/>
      <c r="O42" s="54"/>
      <c r="P42" s="98"/>
    </row>
    <row r="43" spans="1:16" x14ac:dyDescent="0.25">
      <c r="A43" s="16">
        <v>34</v>
      </c>
      <c r="B43" s="56"/>
      <c r="C43" s="47" t="s">
        <v>156</v>
      </c>
      <c r="D43" s="4"/>
      <c r="E43" s="4">
        <v>1</v>
      </c>
      <c r="F43" s="4" t="s">
        <v>31</v>
      </c>
      <c r="G43" s="4" t="s">
        <v>86</v>
      </c>
      <c r="H43" s="4" t="s">
        <v>1</v>
      </c>
      <c r="I43" s="4" t="s">
        <v>1</v>
      </c>
      <c r="J43" s="4" t="s">
        <v>1</v>
      </c>
      <c r="K43" s="7" t="s">
        <v>4</v>
      </c>
      <c r="L43" s="72"/>
      <c r="M43" s="71">
        <v>18.8</v>
      </c>
      <c r="N43" s="54"/>
      <c r="O43" s="54"/>
      <c r="P43" s="98"/>
    </row>
    <row r="44" spans="1:16" x14ac:dyDescent="0.25">
      <c r="A44" s="16">
        <v>35</v>
      </c>
      <c r="B44" s="56"/>
      <c r="C44" s="47" t="s">
        <v>156</v>
      </c>
      <c r="D44" s="4"/>
      <c r="E44" s="4">
        <v>1</v>
      </c>
      <c r="F44" s="4" t="s">
        <v>31</v>
      </c>
      <c r="G44" s="4" t="s">
        <v>86</v>
      </c>
      <c r="H44" s="4" t="s">
        <v>1</v>
      </c>
      <c r="I44" s="4" t="s">
        <v>1</v>
      </c>
      <c r="J44" s="4" t="s">
        <v>1</v>
      </c>
      <c r="K44" s="7" t="s">
        <v>4</v>
      </c>
      <c r="L44" s="72"/>
      <c r="M44" s="71">
        <v>18.55</v>
      </c>
      <c r="N44" s="54"/>
      <c r="O44" s="54"/>
      <c r="P44" s="98"/>
    </row>
    <row r="45" spans="1:16" ht="15.75" thickBot="1" x14ac:dyDescent="0.3">
      <c r="A45" s="17">
        <v>36</v>
      </c>
      <c r="B45" s="57"/>
      <c r="C45" s="48" t="s">
        <v>156</v>
      </c>
      <c r="D45" s="18"/>
      <c r="E45" s="18">
        <v>1</v>
      </c>
      <c r="F45" s="18" t="s">
        <v>31</v>
      </c>
      <c r="G45" s="18" t="s">
        <v>86</v>
      </c>
      <c r="H45" s="18" t="s">
        <v>1</v>
      </c>
      <c r="I45" s="18" t="s">
        <v>1</v>
      </c>
      <c r="J45" s="18" t="s">
        <v>1</v>
      </c>
      <c r="K45" s="24" t="s">
        <v>4</v>
      </c>
      <c r="L45" s="73"/>
      <c r="M45" s="74">
        <v>14</v>
      </c>
      <c r="N45" s="99"/>
      <c r="O45" s="99"/>
      <c r="P45" s="100"/>
    </row>
    <row r="46" spans="1:16" x14ac:dyDescent="0.25">
      <c r="A46" s="42">
        <v>37</v>
      </c>
      <c r="B46" s="106" t="s">
        <v>78</v>
      </c>
      <c r="C46" s="106" t="s">
        <v>155</v>
      </c>
      <c r="D46" s="107"/>
      <c r="E46" s="107">
        <v>1</v>
      </c>
      <c r="F46" s="107" t="s">
        <v>26</v>
      </c>
      <c r="G46" s="107" t="s">
        <v>90</v>
      </c>
      <c r="H46" s="107" t="s">
        <v>1</v>
      </c>
      <c r="I46" s="107" t="s">
        <v>1</v>
      </c>
      <c r="J46" s="107" t="s">
        <v>1</v>
      </c>
      <c r="K46" s="12" t="s">
        <v>4</v>
      </c>
      <c r="L46" s="78" t="s">
        <v>7</v>
      </c>
      <c r="M46" s="75"/>
      <c r="N46" s="91"/>
      <c r="O46" s="91"/>
      <c r="P46" s="109"/>
    </row>
    <row r="47" spans="1:16" x14ac:dyDescent="0.25">
      <c r="A47" s="16">
        <v>38</v>
      </c>
      <c r="B47" s="104" t="s">
        <v>78</v>
      </c>
      <c r="C47" s="104" t="s">
        <v>155</v>
      </c>
      <c r="D47" s="105"/>
      <c r="E47" s="105">
        <v>1</v>
      </c>
      <c r="F47" s="105" t="s">
        <v>26</v>
      </c>
      <c r="G47" s="105" t="s">
        <v>90</v>
      </c>
      <c r="H47" s="105" t="s">
        <v>1</v>
      </c>
      <c r="I47" s="105" t="s">
        <v>1</v>
      </c>
      <c r="J47" s="105" t="s">
        <v>1</v>
      </c>
      <c r="K47" s="7" t="s">
        <v>4</v>
      </c>
      <c r="L47" s="72" t="s">
        <v>7</v>
      </c>
      <c r="M47" s="71"/>
      <c r="N47" s="54"/>
      <c r="O47" s="54"/>
      <c r="P47" s="98"/>
    </row>
    <row r="48" spans="1:16" x14ac:dyDescent="0.25">
      <c r="A48" s="16">
        <v>39</v>
      </c>
      <c r="B48" s="104" t="s">
        <v>78</v>
      </c>
      <c r="C48" s="104" t="s">
        <v>155</v>
      </c>
      <c r="D48" s="105"/>
      <c r="E48" s="105">
        <v>1</v>
      </c>
      <c r="F48" s="105" t="s">
        <v>26</v>
      </c>
      <c r="G48" s="105" t="s">
        <v>90</v>
      </c>
      <c r="H48" s="105" t="s">
        <v>1</v>
      </c>
      <c r="I48" s="105" t="s">
        <v>1</v>
      </c>
      <c r="J48" s="105" t="s">
        <v>1</v>
      </c>
      <c r="K48" s="7" t="s">
        <v>4</v>
      </c>
      <c r="L48" s="72" t="s">
        <v>7</v>
      </c>
      <c r="M48" s="71"/>
      <c r="N48" s="54"/>
      <c r="O48" s="54"/>
      <c r="P48" s="98"/>
    </row>
    <row r="49" spans="1:16" x14ac:dyDescent="0.25">
      <c r="A49" s="16">
        <v>40</v>
      </c>
      <c r="B49" s="104" t="s">
        <v>78</v>
      </c>
      <c r="C49" s="104" t="s">
        <v>155</v>
      </c>
      <c r="D49" s="105"/>
      <c r="E49" s="105">
        <v>1</v>
      </c>
      <c r="F49" s="105" t="s">
        <v>26</v>
      </c>
      <c r="G49" s="105" t="s">
        <v>90</v>
      </c>
      <c r="H49" s="105" t="s">
        <v>1</v>
      </c>
      <c r="I49" s="105" t="s">
        <v>1</v>
      </c>
      <c r="J49" s="105" t="s">
        <v>1</v>
      </c>
      <c r="K49" s="7" t="s">
        <v>4</v>
      </c>
      <c r="L49" s="72" t="s">
        <v>7</v>
      </c>
      <c r="M49" s="71"/>
      <c r="N49" s="54"/>
      <c r="O49" s="54"/>
      <c r="P49" s="98"/>
    </row>
    <row r="50" spans="1:16" x14ac:dyDescent="0.25">
      <c r="A50" s="16">
        <v>41</v>
      </c>
      <c r="B50" s="104" t="s">
        <v>78</v>
      </c>
      <c r="C50" s="104" t="s">
        <v>155</v>
      </c>
      <c r="D50" s="105"/>
      <c r="E50" s="105">
        <v>1</v>
      </c>
      <c r="F50" s="105" t="s">
        <v>26</v>
      </c>
      <c r="G50" s="105" t="s">
        <v>90</v>
      </c>
      <c r="H50" s="105" t="s">
        <v>1</v>
      </c>
      <c r="I50" s="105" t="s">
        <v>1</v>
      </c>
      <c r="J50" s="105" t="s">
        <v>1</v>
      </c>
      <c r="K50" s="7" t="s">
        <v>4</v>
      </c>
      <c r="L50" s="72" t="s">
        <v>7</v>
      </c>
      <c r="M50" s="71"/>
      <c r="N50" s="54"/>
      <c r="O50" s="54"/>
      <c r="P50" s="98"/>
    </row>
    <row r="51" spans="1:16" x14ac:dyDescent="0.25">
      <c r="A51" s="16">
        <v>42</v>
      </c>
      <c r="B51" s="104" t="s">
        <v>78</v>
      </c>
      <c r="C51" s="104" t="s">
        <v>155</v>
      </c>
      <c r="D51" s="105"/>
      <c r="E51" s="105">
        <v>1</v>
      </c>
      <c r="F51" s="105" t="s">
        <v>26</v>
      </c>
      <c r="G51" s="105" t="s">
        <v>90</v>
      </c>
      <c r="H51" s="105" t="s">
        <v>1</v>
      </c>
      <c r="I51" s="105" t="s">
        <v>1</v>
      </c>
      <c r="J51" s="105" t="s">
        <v>1</v>
      </c>
      <c r="K51" s="7" t="s">
        <v>4</v>
      </c>
      <c r="L51" s="72" t="s">
        <v>7</v>
      </c>
      <c r="M51" s="71"/>
      <c r="N51" s="54"/>
      <c r="O51" s="54"/>
      <c r="P51" s="98"/>
    </row>
    <row r="52" spans="1:16" x14ac:dyDescent="0.25">
      <c r="A52" s="16">
        <v>43</v>
      </c>
      <c r="B52" s="104" t="s">
        <v>78</v>
      </c>
      <c r="C52" s="104" t="s">
        <v>155</v>
      </c>
      <c r="D52" s="105"/>
      <c r="E52" s="105">
        <v>1</v>
      </c>
      <c r="F52" s="105" t="s">
        <v>26</v>
      </c>
      <c r="G52" s="105" t="s">
        <v>90</v>
      </c>
      <c r="H52" s="105" t="s">
        <v>1</v>
      </c>
      <c r="I52" s="105" t="s">
        <v>1</v>
      </c>
      <c r="J52" s="105" t="s">
        <v>1</v>
      </c>
      <c r="K52" s="7" t="s">
        <v>4</v>
      </c>
      <c r="L52" s="72" t="s">
        <v>7</v>
      </c>
      <c r="M52" s="71"/>
      <c r="N52" s="54"/>
      <c r="O52" s="54"/>
      <c r="P52" s="98"/>
    </row>
    <row r="53" spans="1:16" x14ac:dyDescent="0.25">
      <c r="A53" s="16">
        <v>44</v>
      </c>
      <c r="B53" s="104" t="s">
        <v>78</v>
      </c>
      <c r="C53" s="104" t="s">
        <v>155</v>
      </c>
      <c r="D53" s="105"/>
      <c r="E53" s="105">
        <v>1</v>
      </c>
      <c r="F53" s="105" t="s">
        <v>26</v>
      </c>
      <c r="G53" s="105" t="s">
        <v>90</v>
      </c>
      <c r="H53" s="105" t="s">
        <v>1</v>
      </c>
      <c r="I53" s="105" t="s">
        <v>1</v>
      </c>
      <c r="J53" s="105" t="s">
        <v>1</v>
      </c>
      <c r="K53" s="7" t="s">
        <v>4</v>
      </c>
      <c r="L53" s="72" t="s">
        <v>7</v>
      </c>
      <c r="M53" s="71"/>
      <c r="N53" s="54"/>
      <c r="O53" s="54"/>
      <c r="P53" s="98"/>
    </row>
    <row r="54" spans="1:16" x14ac:dyDescent="0.25">
      <c r="A54" s="16">
        <v>45</v>
      </c>
      <c r="B54" s="104" t="s">
        <v>78</v>
      </c>
      <c r="C54" s="104" t="s">
        <v>155</v>
      </c>
      <c r="D54" s="105"/>
      <c r="E54" s="105">
        <v>1</v>
      </c>
      <c r="F54" s="105" t="s">
        <v>26</v>
      </c>
      <c r="G54" s="105" t="s">
        <v>90</v>
      </c>
      <c r="H54" s="105" t="s">
        <v>1</v>
      </c>
      <c r="I54" s="105" t="s">
        <v>1</v>
      </c>
      <c r="J54" s="105" t="s">
        <v>1</v>
      </c>
      <c r="K54" s="7" t="s">
        <v>4</v>
      </c>
      <c r="L54" s="72"/>
      <c r="M54" s="71">
        <v>23.05</v>
      </c>
      <c r="N54" s="54"/>
      <c r="O54" s="54"/>
      <c r="P54" s="98"/>
    </row>
    <row r="55" spans="1:16" x14ac:dyDescent="0.25">
      <c r="A55" s="16">
        <v>46</v>
      </c>
      <c r="B55" s="104" t="s">
        <v>78</v>
      </c>
      <c r="C55" s="104" t="s">
        <v>155</v>
      </c>
      <c r="D55" s="105"/>
      <c r="E55" s="105">
        <v>1</v>
      </c>
      <c r="F55" s="105" t="s">
        <v>26</v>
      </c>
      <c r="G55" s="105" t="s">
        <v>90</v>
      </c>
      <c r="H55" s="105" t="s">
        <v>1</v>
      </c>
      <c r="I55" s="105" t="s">
        <v>1</v>
      </c>
      <c r="J55" s="105" t="s">
        <v>1</v>
      </c>
      <c r="K55" s="7" t="s">
        <v>4</v>
      </c>
      <c r="L55" s="72"/>
      <c r="M55" s="71">
        <v>21.4</v>
      </c>
      <c r="N55" s="54"/>
      <c r="O55" s="54"/>
      <c r="P55" s="98"/>
    </row>
    <row r="56" spans="1:16" x14ac:dyDescent="0.25">
      <c r="A56" s="16">
        <v>47</v>
      </c>
      <c r="B56" s="104" t="s">
        <v>78</v>
      </c>
      <c r="C56" s="104" t="s">
        <v>155</v>
      </c>
      <c r="D56" s="105"/>
      <c r="E56" s="105">
        <v>1</v>
      </c>
      <c r="F56" s="105" t="s">
        <v>26</v>
      </c>
      <c r="G56" s="105" t="s">
        <v>90</v>
      </c>
      <c r="H56" s="105" t="s">
        <v>1</v>
      </c>
      <c r="I56" s="105" t="s">
        <v>1</v>
      </c>
      <c r="J56" s="105" t="s">
        <v>1</v>
      </c>
      <c r="K56" s="7" t="s">
        <v>4</v>
      </c>
      <c r="L56" s="72"/>
      <c r="M56" s="71">
        <v>21.15</v>
      </c>
      <c r="N56" s="54"/>
      <c r="O56" s="54"/>
      <c r="P56" s="98"/>
    </row>
    <row r="57" spans="1:16" x14ac:dyDescent="0.25">
      <c r="A57" s="16">
        <v>48</v>
      </c>
      <c r="B57" s="56"/>
      <c r="C57" s="47" t="s">
        <v>156</v>
      </c>
      <c r="D57" s="4"/>
      <c r="E57" s="4">
        <v>1</v>
      </c>
      <c r="F57" s="4" t="s">
        <v>26</v>
      </c>
      <c r="G57" s="4" t="s">
        <v>90</v>
      </c>
      <c r="H57" s="4" t="s">
        <v>1</v>
      </c>
      <c r="I57" s="4" t="s">
        <v>1</v>
      </c>
      <c r="J57" s="4" t="s">
        <v>1</v>
      </c>
      <c r="K57" s="7" t="s">
        <v>4</v>
      </c>
      <c r="L57" s="72"/>
      <c r="M57" s="71">
        <v>20.75</v>
      </c>
      <c r="N57" s="54"/>
      <c r="O57" s="54"/>
      <c r="P57" s="98"/>
    </row>
    <row r="58" spans="1:16" x14ac:dyDescent="0.25">
      <c r="A58" s="16">
        <v>49</v>
      </c>
      <c r="B58" s="56"/>
      <c r="C58" s="47" t="s">
        <v>156</v>
      </c>
      <c r="D58" s="4"/>
      <c r="E58" s="4">
        <v>1</v>
      </c>
      <c r="F58" s="4" t="s">
        <v>26</v>
      </c>
      <c r="G58" s="4" t="s">
        <v>90</v>
      </c>
      <c r="H58" s="4" t="s">
        <v>1</v>
      </c>
      <c r="I58" s="4" t="s">
        <v>1</v>
      </c>
      <c r="J58" s="4" t="s">
        <v>1</v>
      </c>
      <c r="K58" s="7" t="s">
        <v>4</v>
      </c>
      <c r="L58" s="72"/>
      <c r="M58" s="71">
        <v>20.05</v>
      </c>
      <c r="N58" s="54"/>
      <c r="O58" s="54"/>
      <c r="P58" s="98"/>
    </row>
    <row r="59" spans="1:16" x14ac:dyDescent="0.25">
      <c r="A59" s="16">
        <v>50</v>
      </c>
      <c r="B59" s="56"/>
      <c r="C59" s="47" t="s">
        <v>156</v>
      </c>
      <c r="D59" s="4"/>
      <c r="E59" s="4">
        <v>1</v>
      </c>
      <c r="F59" s="4" t="s">
        <v>26</v>
      </c>
      <c r="G59" s="4" t="s">
        <v>90</v>
      </c>
      <c r="H59" s="4" t="s">
        <v>1</v>
      </c>
      <c r="I59" s="4" t="s">
        <v>1</v>
      </c>
      <c r="J59" s="4" t="s">
        <v>1</v>
      </c>
      <c r="K59" s="7" t="s">
        <v>4</v>
      </c>
      <c r="L59" s="72"/>
      <c r="M59" s="71">
        <v>19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/>
      <c r="E60" s="4">
        <v>1</v>
      </c>
      <c r="F60" s="4" t="s">
        <v>26</v>
      </c>
      <c r="G60" s="4" t="s">
        <v>90</v>
      </c>
      <c r="H60" s="4" t="s">
        <v>1</v>
      </c>
      <c r="I60" s="4" t="s">
        <v>1</v>
      </c>
      <c r="J60" s="4" t="s">
        <v>1</v>
      </c>
      <c r="K60" s="7" t="s">
        <v>4</v>
      </c>
      <c r="L60" s="72"/>
      <c r="M60" s="71">
        <v>18.55</v>
      </c>
      <c r="N60" s="54"/>
      <c r="O60" s="54"/>
      <c r="P60" s="98"/>
    </row>
    <row r="61" spans="1:16" x14ac:dyDescent="0.25">
      <c r="A61" s="16">
        <v>52</v>
      </c>
      <c r="B61" s="56"/>
      <c r="C61" s="47" t="s">
        <v>156</v>
      </c>
      <c r="D61" s="4"/>
      <c r="E61" s="4">
        <v>1</v>
      </c>
      <c r="F61" s="4" t="s">
        <v>26</v>
      </c>
      <c r="G61" s="4" t="s">
        <v>90</v>
      </c>
      <c r="H61" s="4" t="s">
        <v>1</v>
      </c>
      <c r="I61" s="4" t="s">
        <v>1</v>
      </c>
      <c r="J61" s="4" t="s">
        <v>1</v>
      </c>
      <c r="K61" s="7" t="s">
        <v>4</v>
      </c>
      <c r="L61" s="72"/>
      <c r="M61" s="71">
        <v>18.399999999999999</v>
      </c>
      <c r="N61" s="54"/>
      <c r="O61" s="54"/>
      <c r="P61" s="98"/>
    </row>
    <row r="62" spans="1:16" x14ac:dyDescent="0.25">
      <c r="A62" s="16">
        <v>53</v>
      </c>
      <c r="B62" s="56"/>
      <c r="C62" s="47" t="s">
        <v>156</v>
      </c>
      <c r="D62" s="4"/>
      <c r="E62" s="4">
        <v>1</v>
      </c>
      <c r="F62" s="4" t="s">
        <v>26</v>
      </c>
      <c r="G62" s="4" t="s">
        <v>90</v>
      </c>
      <c r="H62" s="4" t="s">
        <v>1</v>
      </c>
      <c r="I62" s="4" t="s">
        <v>1</v>
      </c>
      <c r="J62" s="4" t="s">
        <v>1</v>
      </c>
      <c r="K62" s="7" t="s">
        <v>4</v>
      </c>
      <c r="L62" s="72"/>
      <c r="M62" s="71">
        <v>17.399999999999999</v>
      </c>
      <c r="N62" s="54"/>
      <c r="O62" s="54"/>
      <c r="P62" s="98"/>
    </row>
    <row r="63" spans="1:16" x14ac:dyDescent="0.25">
      <c r="A63" s="16">
        <v>54</v>
      </c>
      <c r="B63" s="56"/>
      <c r="C63" s="47" t="s">
        <v>156</v>
      </c>
      <c r="D63" s="4"/>
      <c r="E63" s="4">
        <v>1</v>
      </c>
      <c r="F63" s="4" t="s">
        <v>26</v>
      </c>
      <c r="G63" s="4" t="s">
        <v>90</v>
      </c>
      <c r="H63" s="4" t="s">
        <v>1</v>
      </c>
      <c r="I63" s="4" t="s">
        <v>1</v>
      </c>
      <c r="J63" s="4" t="s">
        <v>1</v>
      </c>
      <c r="K63" s="7" t="s">
        <v>4</v>
      </c>
      <c r="L63" s="72"/>
      <c r="M63" s="71">
        <v>17</v>
      </c>
      <c r="N63" s="54"/>
      <c r="O63" s="54"/>
      <c r="P63" s="98"/>
    </row>
    <row r="64" spans="1:16" ht="15.75" thickBot="1" x14ac:dyDescent="0.3">
      <c r="A64" s="43">
        <v>55</v>
      </c>
      <c r="B64" s="59"/>
      <c r="C64" s="50" t="s">
        <v>156</v>
      </c>
      <c r="D64" s="20"/>
      <c r="E64" s="20">
        <v>1</v>
      </c>
      <c r="F64" s="20" t="s">
        <v>26</v>
      </c>
      <c r="G64" s="20" t="s">
        <v>90</v>
      </c>
      <c r="H64" s="20" t="s">
        <v>1</v>
      </c>
      <c r="I64" s="20" t="s">
        <v>1</v>
      </c>
      <c r="J64" s="20" t="s">
        <v>1</v>
      </c>
      <c r="K64" s="21" t="s">
        <v>4</v>
      </c>
      <c r="L64" s="76"/>
      <c r="M64" s="77">
        <v>13.7</v>
      </c>
      <c r="N64" s="101"/>
      <c r="O64" s="101"/>
      <c r="P64" s="110"/>
    </row>
    <row r="65" spans="1:16" x14ac:dyDescent="0.25">
      <c r="A65" s="13">
        <v>56</v>
      </c>
      <c r="B65" s="102" t="s">
        <v>78</v>
      </c>
      <c r="C65" s="102" t="s">
        <v>155</v>
      </c>
      <c r="D65" s="103"/>
      <c r="E65" s="103">
        <v>1</v>
      </c>
      <c r="F65" s="103" t="s">
        <v>9</v>
      </c>
      <c r="G65" s="103" t="s">
        <v>109</v>
      </c>
      <c r="H65" s="103" t="s">
        <v>1</v>
      </c>
      <c r="I65" s="103" t="s">
        <v>1</v>
      </c>
      <c r="J65" s="103" t="s">
        <v>1</v>
      </c>
      <c r="K65" s="15" t="s">
        <v>4</v>
      </c>
      <c r="L65" s="69"/>
      <c r="M65" s="70">
        <v>23.1</v>
      </c>
      <c r="N65" s="96"/>
      <c r="O65" s="96"/>
      <c r="P65" s="97"/>
    </row>
    <row r="66" spans="1:16" x14ac:dyDescent="0.25">
      <c r="A66" s="16">
        <v>57</v>
      </c>
      <c r="B66" s="104" t="s">
        <v>78</v>
      </c>
      <c r="C66" s="104" t="s">
        <v>155</v>
      </c>
      <c r="D66" s="105"/>
      <c r="E66" s="105">
        <v>1</v>
      </c>
      <c r="F66" s="105" t="s">
        <v>9</v>
      </c>
      <c r="G66" s="105" t="s">
        <v>109</v>
      </c>
      <c r="H66" s="105" t="s">
        <v>1</v>
      </c>
      <c r="I66" s="105" t="s">
        <v>1</v>
      </c>
      <c r="J66" s="105" t="s">
        <v>1</v>
      </c>
      <c r="K66" s="7" t="s">
        <v>4</v>
      </c>
      <c r="L66" s="72"/>
      <c r="M66" s="71">
        <v>21.4</v>
      </c>
      <c r="N66" s="54"/>
      <c r="O66" s="54"/>
      <c r="P66" s="98"/>
    </row>
    <row r="67" spans="1:16" x14ac:dyDescent="0.25">
      <c r="A67" s="16">
        <v>58</v>
      </c>
      <c r="B67" s="104" t="s">
        <v>78</v>
      </c>
      <c r="C67" s="104" t="s">
        <v>155</v>
      </c>
      <c r="D67" s="105"/>
      <c r="E67" s="105">
        <v>1</v>
      </c>
      <c r="F67" s="105" t="s">
        <v>9</v>
      </c>
      <c r="G67" s="105" t="s">
        <v>109</v>
      </c>
      <c r="H67" s="105" t="s">
        <v>1</v>
      </c>
      <c r="I67" s="105" t="s">
        <v>1</v>
      </c>
      <c r="J67" s="105" t="s">
        <v>1</v>
      </c>
      <c r="K67" s="7" t="s">
        <v>4</v>
      </c>
      <c r="L67" s="72"/>
      <c r="M67" s="71">
        <v>20.9</v>
      </c>
      <c r="N67" s="54"/>
      <c r="O67" s="54"/>
      <c r="P67" s="98"/>
    </row>
    <row r="68" spans="1:16" x14ac:dyDescent="0.25">
      <c r="A68" s="16">
        <v>59</v>
      </c>
      <c r="B68" s="56"/>
      <c r="C68" s="47" t="s">
        <v>156</v>
      </c>
      <c r="D68" s="4"/>
      <c r="E68" s="4">
        <v>1</v>
      </c>
      <c r="F68" s="4" t="s">
        <v>9</v>
      </c>
      <c r="G68" s="4" t="s">
        <v>109</v>
      </c>
      <c r="H68" s="4" t="s">
        <v>1</v>
      </c>
      <c r="I68" s="4" t="s">
        <v>1</v>
      </c>
      <c r="J68" s="4" t="s">
        <v>1</v>
      </c>
      <c r="K68" s="7" t="s">
        <v>4</v>
      </c>
      <c r="L68" s="72"/>
      <c r="M68" s="71">
        <v>19.2</v>
      </c>
      <c r="N68" s="54"/>
      <c r="O68" s="54"/>
      <c r="P68" s="98"/>
    </row>
    <row r="69" spans="1:16" x14ac:dyDescent="0.25">
      <c r="A69" s="16">
        <v>60</v>
      </c>
      <c r="B69" s="56"/>
      <c r="C69" s="47" t="s">
        <v>156</v>
      </c>
      <c r="D69" s="4"/>
      <c r="E69" s="4">
        <v>1</v>
      </c>
      <c r="F69" s="4" t="s">
        <v>9</v>
      </c>
      <c r="G69" s="4" t="s">
        <v>109</v>
      </c>
      <c r="H69" s="4" t="s">
        <v>1</v>
      </c>
      <c r="I69" s="4" t="s">
        <v>1</v>
      </c>
      <c r="J69" s="4" t="s">
        <v>1</v>
      </c>
      <c r="K69" s="7" t="s">
        <v>4</v>
      </c>
      <c r="L69" s="72"/>
      <c r="M69" s="71">
        <v>18.45</v>
      </c>
      <c r="N69" s="54"/>
      <c r="O69" s="54"/>
      <c r="P69" s="98"/>
    </row>
    <row r="70" spans="1:16" x14ac:dyDescent="0.25">
      <c r="A70" s="16">
        <v>61</v>
      </c>
      <c r="B70" s="56"/>
      <c r="C70" s="47" t="s">
        <v>156</v>
      </c>
      <c r="D70" s="4"/>
      <c r="E70" s="4">
        <v>1</v>
      </c>
      <c r="F70" s="4" t="s">
        <v>9</v>
      </c>
      <c r="G70" s="4" t="s">
        <v>109</v>
      </c>
      <c r="H70" s="4" t="s">
        <v>1</v>
      </c>
      <c r="I70" s="4" t="s">
        <v>1</v>
      </c>
      <c r="J70" s="4" t="s">
        <v>1</v>
      </c>
      <c r="K70" s="7" t="s">
        <v>4</v>
      </c>
      <c r="L70" s="72"/>
      <c r="M70" s="71">
        <v>18.149999999999999</v>
      </c>
      <c r="N70" s="54"/>
      <c r="O70" s="54"/>
      <c r="P70" s="98"/>
    </row>
    <row r="71" spans="1:16" x14ac:dyDescent="0.25">
      <c r="A71" s="16">
        <v>62</v>
      </c>
      <c r="B71" s="56"/>
      <c r="C71" s="47" t="s">
        <v>156</v>
      </c>
      <c r="D71" s="4"/>
      <c r="E71" s="4">
        <v>1</v>
      </c>
      <c r="F71" s="4" t="s">
        <v>9</v>
      </c>
      <c r="G71" s="4" t="s">
        <v>109</v>
      </c>
      <c r="H71" s="4" t="s">
        <v>1</v>
      </c>
      <c r="I71" s="4" t="s">
        <v>1</v>
      </c>
      <c r="J71" s="4" t="s">
        <v>1</v>
      </c>
      <c r="K71" s="7" t="s">
        <v>4</v>
      </c>
      <c r="L71" s="72"/>
      <c r="M71" s="71">
        <v>17.95</v>
      </c>
      <c r="N71" s="54"/>
      <c r="O71" s="54"/>
      <c r="P71" s="98"/>
    </row>
    <row r="72" spans="1:16" x14ac:dyDescent="0.25">
      <c r="A72" s="16">
        <v>63</v>
      </c>
      <c r="B72" s="56"/>
      <c r="C72" s="47" t="s">
        <v>156</v>
      </c>
      <c r="D72" s="4"/>
      <c r="E72" s="4">
        <v>1</v>
      </c>
      <c r="F72" s="4" t="s">
        <v>9</v>
      </c>
      <c r="G72" s="4" t="s">
        <v>109</v>
      </c>
      <c r="H72" s="4" t="s">
        <v>1</v>
      </c>
      <c r="I72" s="4" t="s">
        <v>1</v>
      </c>
      <c r="J72" s="4" t="s">
        <v>1</v>
      </c>
      <c r="K72" s="7" t="s">
        <v>4</v>
      </c>
      <c r="L72" s="72"/>
      <c r="M72" s="71">
        <v>16.75</v>
      </c>
      <c r="N72" s="54"/>
      <c r="O72" s="54"/>
      <c r="P72" s="98"/>
    </row>
    <row r="73" spans="1:16" x14ac:dyDescent="0.25">
      <c r="A73" s="16">
        <v>64</v>
      </c>
      <c r="B73" s="56"/>
      <c r="C73" s="47" t="s">
        <v>156</v>
      </c>
      <c r="D73" s="4"/>
      <c r="E73" s="4">
        <v>1</v>
      </c>
      <c r="F73" s="4" t="s">
        <v>9</v>
      </c>
      <c r="G73" s="4" t="s">
        <v>109</v>
      </c>
      <c r="H73" s="4" t="s">
        <v>1</v>
      </c>
      <c r="I73" s="4" t="s">
        <v>1</v>
      </c>
      <c r="J73" s="4" t="s">
        <v>1</v>
      </c>
      <c r="K73" s="7" t="s">
        <v>4</v>
      </c>
      <c r="L73" s="72"/>
      <c r="M73" s="71">
        <v>15.15</v>
      </c>
      <c r="N73" s="54"/>
      <c r="O73" s="54"/>
      <c r="P73" s="98"/>
    </row>
    <row r="74" spans="1:16" ht="15.75" thickBot="1" x14ac:dyDescent="0.3">
      <c r="A74" s="17">
        <v>65</v>
      </c>
      <c r="B74" s="57"/>
      <c r="C74" s="48" t="s">
        <v>156</v>
      </c>
      <c r="D74" s="18"/>
      <c r="E74" s="18">
        <v>1</v>
      </c>
      <c r="F74" s="18" t="s">
        <v>9</v>
      </c>
      <c r="G74" s="18" t="s">
        <v>109</v>
      </c>
      <c r="H74" s="18" t="s">
        <v>1</v>
      </c>
      <c r="I74" s="18" t="s">
        <v>1</v>
      </c>
      <c r="J74" s="18" t="s">
        <v>1</v>
      </c>
      <c r="K74" s="24" t="s">
        <v>4</v>
      </c>
      <c r="L74" s="73"/>
      <c r="M74" s="74">
        <v>13.35</v>
      </c>
      <c r="N74" s="99"/>
      <c r="O74" s="99"/>
      <c r="P74" s="100"/>
    </row>
    <row r="75" spans="1:16" x14ac:dyDescent="0.25">
      <c r="A75" s="13">
        <v>66</v>
      </c>
      <c r="B75" s="102" t="s">
        <v>78</v>
      </c>
      <c r="C75" s="102" t="s">
        <v>155</v>
      </c>
      <c r="D75" s="103"/>
      <c r="E75" s="103">
        <v>1</v>
      </c>
      <c r="F75" s="103" t="s">
        <v>43</v>
      </c>
      <c r="G75" s="103" t="s">
        <v>87</v>
      </c>
      <c r="H75" s="103" t="s">
        <v>1</v>
      </c>
      <c r="I75" s="103" t="s">
        <v>1</v>
      </c>
      <c r="J75" s="103" t="s">
        <v>1</v>
      </c>
      <c r="K75" s="15" t="s">
        <v>4</v>
      </c>
      <c r="L75" s="69" t="s">
        <v>7</v>
      </c>
      <c r="M75" s="70"/>
      <c r="N75" s="96"/>
      <c r="O75" s="96"/>
      <c r="P75" s="97"/>
    </row>
    <row r="76" spans="1:16" x14ac:dyDescent="0.25">
      <c r="A76" s="16">
        <v>67</v>
      </c>
      <c r="B76" s="104" t="s">
        <v>78</v>
      </c>
      <c r="C76" s="104" t="s">
        <v>155</v>
      </c>
      <c r="D76" s="105"/>
      <c r="E76" s="105">
        <v>1</v>
      </c>
      <c r="F76" s="105" t="s">
        <v>43</v>
      </c>
      <c r="G76" s="105" t="s">
        <v>87</v>
      </c>
      <c r="H76" s="105" t="s">
        <v>1</v>
      </c>
      <c r="I76" s="105" t="s">
        <v>1</v>
      </c>
      <c r="J76" s="105" t="s">
        <v>1</v>
      </c>
      <c r="K76" s="7" t="s">
        <v>4</v>
      </c>
      <c r="L76" s="72" t="s">
        <v>7</v>
      </c>
      <c r="M76" s="71"/>
      <c r="N76" s="54"/>
      <c r="O76" s="54"/>
      <c r="P76" s="98"/>
    </row>
    <row r="77" spans="1:16" x14ac:dyDescent="0.25">
      <c r="A77" s="16">
        <v>68</v>
      </c>
      <c r="B77" s="104" t="s">
        <v>78</v>
      </c>
      <c r="C77" s="104" t="s">
        <v>155</v>
      </c>
      <c r="D77" s="105"/>
      <c r="E77" s="105">
        <v>1</v>
      </c>
      <c r="F77" s="105" t="s">
        <v>43</v>
      </c>
      <c r="G77" s="105" t="s">
        <v>87</v>
      </c>
      <c r="H77" s="105" t="s">
        <v>1</v>
      </c>
      <c r="I77" s="105" t="s">
        <v>1</v>
      </c>
      <c r="J77" s="105" t="s">
        <v>1</v>
      </c>
      <c r="K77" s="7" t="s">
        <v>4</v>
      </c>
      <c r="L77" s="72"/>
      <c r="M77" s="71">
        <v>22.4</v>
      </c>
      <c r="N77" s="54"/>
      <c r="O77" s="54"/>
      <c r="P77" s="98"/>
    </row>
    <row r="78" spans="1:16" ht="15.75" thickBot="1" x14ac:dyDescent="0.3">
      <c r="A78" s="17">
        <v>69</v>
      </c>
      <c r="B78" s="57"/>
      <c r="C78" s="48" t="s">
        <v>156</v>
      </c>
      <c r="D78" s="18"/>
      <c r="E78" s="18">
        <v>1</v>
      </c>
      <c r="F78" s="18" t="s">
        <v>43</v>
      </c>
      <c r="G78" s="18" t="s">
        <v>87</v>
      </c>
      <c r="H78" s="18" t="s">
        <v>1</v>
      </c>
      <c r="I78" s="18" t="s">
        <v>1</v>
      </c>
      <c r="J78" s="18" t="s">
        <v>1</v>
      </c>
      <c r="K78" s="24" t="s">
        <v>4</v>
      </c>
      <c r="L78" s="73"/>
      <c r="M78" s="74">
        <v>22</v>
      </c>
      <c r="N78" s="99"/>
      <c r="O78" s="99"/>
      <c r="P78" s="100"/>
    </row>
    <row r="79" spans="1:16" x14ac:dyDescent="0.25">
      <c r="A79" s="42">
        <v>70</v>
      </c>
      <c r="B79" s="106" t="s">
        <v>78</v>
      </c>
      <c r="C79" s="106" t="s">
        <v>155</v>
      </c>
      <c r="D79" s="107"/>
      <c r="E79" s="107">
        <v>1</v>
      </c>
      <c r="F79" s="107" t="s">
        <v>13</v>
      </c>
      <c r="G79" s="107" t="s">
        <v>98</v>
      </c>
      <c r="H79" s="107" t="s">
        <v>1</v>
      </c>
      <c r="I79" s="107" t="s">
        <v>1</v>
      </c>
      <c r="J79" s="107" t="s">
        <v>1</v>
      </c>
      <c r="K79" s="12" t="s">
        <v>4</v>
      </c>
      <c r="L79" s="78" t="s">
        <v>7</v>
      </c>
      <c r="M79" s="75"/>
      <c r="N79" s="91"/>
      <c r="O79" s="91"/>
      <c r="P79" s="109"/>
    </row>
    <row r="80" spans="1:16" x14ac:dyDescent="0.25">
      <c r="A80" s="16">
        <v>71</v>
      </c>
      <c r="B80" s="104" t="s">
        <v>78</v>
      </c>
      <c r="C80" s="104" t="s">
        <v>155</v>
      </c>
      <c r="D80" s="105"/>
      <c r="E80" s="105">
        <v>1</v>
      </c>
      <c r="F80" s="105" t="s">
        <v>13</v>
      </c>
      <c r="G80" s="105" t="s">
        <v>98</v>
      </c>
      <c r="H80" s="105" t="s">
        <v>1</v>
      </c>
      <c r="I80" s="105" t="s">
        <v>1</v>
      </c>
      <c r="J80" s="105" t="s">
        <v>1</v>
      </c>
      <c r="K80" s="7" t="s">
        <v>4</v>
      </c>
      <c r="L80" s="72"/>
      <c r="M80" s="71">
        <v>21.45</v>
      </c>
      <c r="N80" s="54"/>
      <c r="O80" s="54"/>
      <c r="P80" s="98"/>
    </row>
    <row r="81" spans="1:16" x14ac:dyDescent="0.25">
      <c r="A81" s="16">
        <v>72</v>
      </c>
      <c r="B81" s="56"/>
      <c r="C81" s="47" t="s">
        <v>156</v>
      </c>
      <c r="D81" s="4"/>
      <c r="E81" s="4">
        <v>1</v>
      </c>
      <c r="F81" s="4" t="s">
        <v>13</v>
      </c>
      <c r="G81" s="4" t="s">
        <v>98</v>
      </c>
      <c r="H81" s="4" t="s">
        <v>1</v>
      </c>
      <c r="I81" s="4" t="s">
        <v>1</v>
      </c>
      <c r="J81" s="4" t="s">
        <v>1</v>
      </c>
      <c r="K81" s="7" t="s">
        <v>4</v>
      </c>
      <c r="L81" s="72"/>
      <c r="M81" s="71">
        <v>20.149999999999999</v>
      </c>
      <c r="N81" s="54"/>
      <c r="O81" s="54"/>
      <c r="P81" s="98"/>
    </row>
    <row r="82" spans="1:16" x14ac:dyDescent="0.25">
      <c r="A82" s="16">
        <v>73</v>
      </c>
      <c r="B82" s="56"/>
      <c r="C82" s="47" t="s">
        <v>156</v>
      </c>
      <c r="D82" s="4"/>
      <c r="E82" s="4">
        <v>1</v>
      </c>
      <c r="F82" s="4" t="s">
        <v>13</v>
      </c>
      <c r="G82" s="4" t="s">
        <v>98</v>
      </c>
      <c r="H82" s="4" t="s">
        <v>1</v>
      </c>
      <c r="I82" s="4" t="s">
        <v>1</v>
      </c>
      <c r="J82" s="4" t="s">
        <v>1</v>
      </c>
      <c r="K82" s="7" t="s">
        <v>4</v>
      </c>
      <c r="L82" s="72"/>
      <c r="M82" s="71">
        <v>19.600000000000001</v>
      </c>
      <c r="N82" s="54"/>
      <c r="O82" s="54"/>
      <c r="P82" s="98"/>
    </row>
    <row r="83" spans="1:16" x14ac:dyDescent="0.25">
      <c r="A83" s="16">
        <v>74</v>
      </c>
      <c r="B83" s="56"/>
      <c r="C83" s="47" t="s">
        <v>156</v>
      </c>
      <c r="D83" s="4"/>
      <c r="E83" s="4">
        <v>1</v>
      </c>
      <c r="F83" s="4" t="s">
        <v>13</v>
      </c>
      <c r="G83" s="4" t="s">
        <v>98</v>
      </c>
      <c r="H83" s="4" t="s">
        <v>1</v>
      </c>
      <c r="I83" s="4" t="s">
        <v>1</v>
      </c>
      <c r="J83" s="4" t="s">
        <v>1</v>
      </c>
      <c r="K83" s="7" t="s">
        <v>4</v>
      </c>
      <c r="L83" s="72"/>
      <c r="M83" s="71">
        <v>15.8</v>
      </c>
      <c r="N83" s="54"/>
      <c r="O83" s="54"/>
      <c r="P83" s="98"/>
    </row>
    <row r="84" spans="1:16" ht="15.75" thickBot="1" x14ac:dyDescent="0.3">
      <c r="A84" s="43">
        <v>75</v>
      </c>
      <c r="B84" s="59"/>
      <c r="C84" s="50" t="s">
        <v>156</v>
      </c>
      <c r="D84" s="20"/>
      <c r="E84" s="20">
        <v>1</v>
      </c>
      <c r="F84" s="20" t="s">
        <v>13</v>
      </c>
      <c r="G84" s="20" t="s">
        <v>98</v>
      </c>
      <c r="H84" s="20" t="s">
        <v>1</v>
      </c>
      <c r="I84" s="20" t="s">
        <v>1</v>
      </c>
      <c r="J84" s="20" t="s">
        <v>1</v>
      </c>
      <c r="K84" s="21" t="s">
        <v>4</v>
      </c>
      <c r="L84" s="76"/>
      <c r="M84" s="77">
        <v>10.5</v>
      </c>
      <c r="N84" s="101"/>
      <c r="O84" s="101"/>
      <c r="P84" s="110"/>
    </row>
    <row r="85" spans="1:16" x14ac:dyDescent="0.25">
      <c r="A85" s="13">
        <v>76</v>
      </c>
      <c r="B85" s="102" t="s">
        <v>78</v>
      </c>
      <c r="C85" s="102" t="s">
        <v>155</v>
      </c>
      <c r="D85" s="103"/>
      <c r="E85" s="103">
        <v>1</v>
      </c>
      <c r="F85" s="103" t="s">
        <v>42</v>
      </c>
      <c r="G85" s="103" t="s">
        <v>88</v>
      </c>
      <c r="H85" s="103" t="s">
        <v>1</v>
      </c>
      <c r="I85" s="103" t="s">
        <v>1</v>
      </c>
      <c r="J85" s="103" t="s">
        <v>1</v>
      </c>
      <c r="K85" s="15" t="s">
        <v>4</v>
      </c>
      <c r="L85" s="69"/>
      <c r="M85" s="70">
        <v>22.1</v>
      </c>
      <c r="N85" s="96"/>
      <c r="O85" s="96"/>
      <c r="P85" s="97"/>
    </row>
    <row r="86" spans="1:16" x14ac:dyDescent="0.25">
      <c r="A86" s="16">
        <v>77</v>
      </c>
      <c r="B86" s="104" t="s">
        <v>78</v>
      </c>
      <c r="C86" s="104" t="s">
        <v>155</v>
      </c>
      <c r="D86" s="105"/>
      <c r="E86" s="105">
        <v>1</v>
      </c>
      <c r="F86" s="105" t="s">
        <v>42</v>
      </c>
      <c r="G86" s="105" t="s">
        <v>88</v>
      </c>
      <c r="H86" s="105" t="s">
        <v>1</v>
      </c>
      <c r="I86" s="105" t="s">
        <v>1</v>
      </c>
      <c r="J86" s="105" t="s">
        <v>1</v>
      </c>
      <c r="K86" s="7" t="s">
        <v>4</v>
      </c>
      <c r="L86" s="72"/>
      <c r="M86" s="71">
        <v>21.2</v>
      </c>
      <c r="N86" s="54"/>
      <c r="O86" s="54"/>
      <c r="P86" s="98"/>
    </row>
    <row r="87" spans="1:16" ht="15.75" thickBot="1" x14ac:dyDescent="0.3">
      <c r="A87" s="17">
        <v>78</v>
      </c>
      <c r="B87" s="57"/>
      <c r="C87" s="48" t="s">
        <v>156</v>
      </c>
      <c r="D87" s="18"/>
      <c r="E87" s="18">
        <v>1</v>
      </c>
      <c r="F87" s="18" t="s">
        <v>42</v>
      </c>
      <c r="G87" s="18" t="s">
        <v>88</v>
      </c>
      <c r="H87" s="18" t="s">
        <v>1</v>
      </c>
      <c r="I87" s="18" t="s">
        <v>1</v>
      </c>
      <c r="J87" s="18" t="s">
        <v>1</v>
      </c>
      <c r="K87" s="24" t="s">
        <v>4</v>
      </c>
      <c r="L87" s="73"/>
      <c r="M87" s="74">
        <v>19.100000000000001</v>
      </c>
      <c r="N87" s="99"/>
      <c r="O87" s="99"/>
      <c r="P87" s="100"/>
    </row>
    <row r="88" spans="1:16" x14ac:dyDescent="0.25">
      <c r="A88" s="42">
        <v>79</v>
      </c>
      <c r="B88" s="106" t="s">
        <v>78</v>
      </c>
      <c r="C88" s="106" t="s">
        <v>155</v>
      </c>
      <c r="D88" s="107"/>
      <c r="E88" s="107">
        <v>1</v>
      </c>
      <c r="F88" s="107" t="s">
        <v>58</v>
      </c>
      <c r="G88" s="107" t="s">
        <v>83</v>
      </c>
      <c r="H88" s="107" t="s">
        <v>1</v>
      </c>
      <c r="I88" s="107" t="s">
        <v>1</v>
      </c>
      <c r="J88" s="107" t="s">
        <v>1</v>
      </c>
      <c r="K88" s="12" t="s">
        <v>4</v>
      </c>
      <c r="L88" s="78" t="s">
        <v>7</v>
      </c>
      <c r="M88" s="75"/>
      <c r="N88" s="91"/>
      <c r="O88" s="91"/>
      <c r="P88" s="109"/>
    </row>
    <row r="89" spans="1:16" ht="15.75" thickBot="1" x14ac:dyDescent="0.3">
      <c r="A89" s="43">
        <v>80</v>
      </c>
      <c r="B89" s="59"/>
      <c r="C89" s="50" t="s">
        <v>156</v>
      </c>
      <c r="D89" s="20"/>
      <c r="E89" s="20">
        <v>1</v>
      </c>
      <c r="F89" s="20" t="s">
        <v>58</v>
      </c>
      <c r="G89" s="20" t="s">
        <v>83</v>
      </c>
      <c r="H89" s="20" t="s">
        <v>1</v>
      </c>
      <c r="I89" s="20" t="s">
        <v>1</v>
      </c>
      <c r="J89" s="20" t="s">
        <v>1</v>
      </c>
      <c r="K89" s="21" t="s">
        <v>4</v>
      </c>
      <c r="L89" s="76"/>
      <c r="M89" s="77">
        <v>15.3</v>
      </c>
      <c r="N89" s="101"/>
      <c r="O89" s="101"/>
      <c r="P89" s="110"/>
    </row>
    <row r="90" spans="1:16" x14ac:dyDescent="0.25">
      <c r="A90" s="13">
        <v>81</v>
      </c>
      <c r="B90" s="102" t="s">
        <v>78</v>
      </c>
      <c r="C90" s="102" t="s">
        <v>155</v>
      </c>
      <c r="D90" s="103" t="s">
        <v>7</v>
      </c>
      <c r="E90" s="103">
        <v>1</v>
      </c>
      <c r="F90" s="103" t="s">
        <v>11</v>
      </c>
      <c r="G90" s="103" t="s">
        <v>84</v>
      </c>
      <c r="H90" s="103">
        <v>2</v>
      </c>
      <c r="I90" s="103" t="s">
        <v>6</v>
      </c>
      <c r="J90" s="103" t="s">
        <v>85</v>
      </c>
      <c r="K90" s="15" t="s">
        <v>4</v>
      </c>
      <c r="L90" s="69"/>
      <c r="M90" s="70">
        <v>22.7</v>
      </c>
      <c r="N90" s="96"/>
      <c r="O90" s="96"/>
      <c r="P90" s="97"/>
    </row>
    <row r="91" spans="1:16" x14ac:dyDescent="0.25">
      <c r="A91" s="16">
        <v>82</v>
      </c>
      <c r="B91" s="104" t="s">
        <v>78</v>
      </c>
      <c r="C91" s="104" t="s">
        <v>155</v>
      </c>
      <c r="D91" s="108" t="s">
        <v>7</v>
      </c>
      <c r="E91" s="108">
        <v>1</v>
      </c>
      <c r="F91" s="108" t="s">
        <v>42</v>
      </c>
      <c r="G91" s="105" t="s">
        <v>88</v>
      </c>
      <c r="H91" s="108">
        <v>1</v>
      </c>
      <c r="I91" s="108" t="s">
        <v>31</v>
      </c>
      <c r="J91" s="105" t="s">
        <v>86</v>
      </c>
      <c r="K91" s="7" t="s">
        <v>4</v>
      </c>
      <c r="L91" s="72"/>
      <c r="M91" s="71">
        <v>22.5</v>
      </c>
      <c r="N91" s="54" t="s">
        <v>187</v>
      </c>
      <c r="O91" s="54" t="s">
        <v>31</v>
      </c>
      <c r="P91" s="98" t="s">
        <v>1</v>
      </c>
    </row>
    <row r="92" spans="1:16" x14ac:dyDescent="0.25">
      <c r="A92" s="16">
        <v>83</v>
      </c>
      <c r="B92" s="56"/>
      <c r="C92" s="47" t="s">
        <v>156</v>
      </c>
      <c r="D92" s="4" t="s">
        <v>7</v>
      </c>
      <c r="E92" s="4">
        <v>1</v>
      </c>
      <c r="F92" s="4" t="s">
        <v>42</v>
      </c>
      <c r="G92" s="4" t="s">
        <v>88</v>
      </c>
      <c r="H92" s="4">
        <v>2</v>
      </c>
      <c r="I92" s="4" t="s">
        <v>6</v>
      </c>
      <c r="J92" s="4" t="s">
        <v>85</v>
      </c>
      <c r="K92" s="7" t="s">
        <v>4</v>
      </c>
      <c r="L92" s="72"/>
      <c r="M92" s="71">
        <v>21.75</v>
      </c>
      <c r="N92" s="54" t="s">
        <v>187</v>
      </c>
      <c r="O92" s="54" t="s">
        <v>43</v>
      </c>
      <c r="P92" s="98" t="s">
        <v>1</v>
      </c>
    </row>
    <row r="93" spans="1:16" x14ac:dyDescent="0.25">
      <c r="A93" s="16">
        <v>84</v>
      </c>
      <c r="B93" s="56"/>
      <c r="C93" s="47" t="s">
        <v>156</v>
      </c>
      <c r="D93" s="4" t="s">
        <v>7</v>
      </c>
      <c r="E93" s="4">
        <v>1</v>
      </c>
      <c r="F93" s="4" t="s">
        <v>26</v>
      </c>
      <c r="G93" s="4" t="s">
        <v>90</v>
      </c>
      <c r="H93" s="4">
        <v>6</v>
      </c>
      <c r="I93" s="4" t="s">
        <v>28</v>
      </c>
      <c r="J93" s="4" t="s">
        <v>89</v>
      </c>
      <c r="K93" s="7" t="s">
        <v>4</v>
      </c>
      <c r="L93" s="72"/>
      <c r="M93" s="71">
        <v>20.65</v>
      </c>
      <c r="N93" s="54"/>
      <c r="O93" s="54"/>
      <c r="P93" s="98"/>
    </row>
    <row r="94" spans="1:16" x14ac:dyDescent="0.25">
      <c r="A94" s="16">
        <v>85</v>
      </c>
      <c r="B94" s="56"/>
      <c r="C94" s="47" t="s">
        <v>156</v>
      </c>
      <c r="D94" s="4" t="s">
        <v>7</v>
      </c>
      <c r="E94" s="4">
        <v>1</v>
      </c>
      <c r="F94" s="4" t="s">
        <v>42</v>
      </c>
      <c r="G94" s="4" t="s">
        <v>88</v>
      </c>
      <c r="H94" s="4">
        <v>1</v>
      </c>
      <c r="I94" s="4" t="s">
        <v>26</v>
      </c>
      <c r="J94" s="4" t="s">
        <v>90</v>
      </c>
      <c r="K94" s="7" t="s">
        <v>4</v>
      </c>
      <c r="L94" s="72"/>
      <c r="M94" s="71">
        <v>20.55</v>
      </c>
      <c r="N94" s="54"/>
      <c r="O94" s="54"/>
      <c r="P94" s="98"/>
    </row>
    <row r="95" spans="1:16" x14ac:dyDescent="0.25">
      <c r="A95" s="16">
        <v>86</v>
      </c>
      <c r="B95" s="56"/>
      <c r="C95" s="47" t="s">
        <v>156</v>
      </c>
      <c r="D95" s="4" t="s">
        <v>7</v>
      </c>
      <c r="E95" s="4">
        <v>1</v>
      </c>
      <c r="F95" s="4" t="s">
        <v>13</v>
      </c>
      <c r="G95" s="4" t="s">
        <v>98</v>
      </c>
      <c r="H95" s="4">
        <v>2</v>
      </c>
      <c r="I95" s="4" t="s">
        <v>8</v>
      </c>
      <c r="J95" s="4" t="s">
        <v>94</v>
      </c>
      <c r="K95" s="7" t="s">
        <v>4</v>
      </c>
      <c r="L95" s="72"/>
      <c r="M95" s="71">
        <v>20.5</v>
      </c>
      <c r="N95" s="54"/>
      <c r="O95" s="54"/>
      <c r="P95" s="98"/>
    </row>
    <row r="96" spans="1:16" x14ac:dyDescent="0.25">
      <c r="A96" s="16">
        <v>87</v>
      </c>
      <c r="B96" s="56"/>
      <c r="C96" s="47" t="s">
        <v>156</v>
      </c>
      <c r="D96" s="4" t="s">
        <v>7</v>
      </c>
      <c r="E96" s="4">
        <v>1</v>
      </c>
      <c r="F96" s="4" t="s">
        <v>31</v>
      </c>
      <c r="G96" s="4" t="s">
        <v>86</v>
      </c>
      <c r="H96" s="4">
        <v>1</v>
      </c>
      <c r="I96" s="4" t="s">
        <v>26</v>
      </c>
      <c r="J96" s="4" t="s">
        <v>90</v>
      </c>
      <c r="K96" s="7" t="s">
        <v>4</v>
      </c>
      <c r="L96" s="72"/>
      <c r="M96" s="71">
        <v>20.350000000000001</v>
      </c>
      <c r="N96" s="54"/>
      <c r="O96" s="54"/>
      <c r="P96" s="98"/>
    </row>
    <row r="97" spans="1:16" x14ac:dyDescent="0.25">
      <c r="A97" s="16">
        <v>88</v>
      </c>
      <c r="B97" s="56"/>
      <c r="C97" s="47" t="s">
        <v>156</v>
      </c>
      <c r="D97" s="4" t="s">
        <v>7</v>
      </c>
      <c r="E97" s="4">
        <v>1</v>
      </c>
      <c r="F97" s="4" t="s">
        <v>58</v>
      </c>
      <c r="G97" s="4" t="s">
        <v>83</v>
      </c>
      <c r="H97" s="4">
        <v>3</v>
      </c>
      <c r="I97" s="4" t="s">
        <v>47</v>
      </c>
      <c r="J97" s="4" t="s">
        <v>96</v>
      </c>
      <c r="K97" s="7" t="s">
        <v>4</v>
      </c>
      <c r="L97" s="72"/>
      <c r="M97" s="71">
        <v>20.2</v>
      </c>
      <c r="N97" s="54"/>
      <c r="O97" s="54"/>
      <c r="P97" s="98"/>
    </row>
    <row r="98" spans="1:16" x14ac:dyDescent="0.25">
      <c r="A98" s="16">
        <v>89</v>
      </c>
      <c r="B98" s="56"/>
      <c r="C98" s="47" t="s">
        <v>156</v>
      </c>
      <c r="D98" s="4" t="s">
        <v>7</v>
      </c>
      <c r="E98" s="4">
        <v>1</v>
      </c>
      <c r="F98" s="4" t="s">
        <v>31</v>
      </c>
      <c r="G98" s="4" t="s">
        <v>86</v>
      </c>
      <c r="H98" s="4">
        <v>2</v>
      </c>
      <c r="I98" s="4" t="s">
        <v>5</v>
      </c>
      <c r="J98" s="4" t="s">
        <v>93</v>
      </c>
      <c r="K98" s="7" t="s">
        <v>4</v>
      </c>
      <c r="L98" s="72"/>
      <c r="M98" s="71">
        <v>19.399999999999999</v>
      </c>
      <c r="N98" s="54"/>
      <c r="O98" s="54"/>
      <c r="P98" s="98"/>
    </row>
    <row r="99" spans="1:16" x14ac:dyDescent="0.25">
      <c r="A99" s="16">
        <v>90</v>
      </c>
      <c r="B99" s="56"/>
      <c r="C99" s="47" t="s">
        <v>156</v>
      </c>
      <c r="D99" s="8" t="s">
        <v>7</v>
      </c>
      <c r="E99" s="8">
        <v>1</v>
      </c>
      <c r="F99" s="8" t="s">
        <v>31</v>
      </c>
      <c r="G99" s="4" t="s">
        <v>86</v>
      </c>
      <c r="H99" s="8">
        <v>1</v>
      </c>
      <c r="I99" s="8" t="s">
        <v>42</v>
      </c>
      <c r="J99" s="4" t="s">
        <v>88</v>
      </c>
      <c r="K99" s="7" t="s">
        <v>4</v>
      </c>
      <c r="L99" s="72"/>
      <c r="M99" s="71">
        <v>19.100000000000001</v>
      </c>
      <c r="N99" s="54" t="s">
        <v>187</v>
      </c>
      <c r="O99" s="54" t="s">
        <v>31</v>
      </c>
      <c r="P99" s="98" t="s">
        <v>1</v>
      </c>
    </row>
    <row r="100" spans="1:16" x14ac:dyDescent="0.25">
      <c r="A100" s="16">
        <v>91</v>
      </c>
      <c r="B100" s="56"/>
      <c r="C100" s="47" t="s">
        <v>156</v>
      </c>
      <c r="D100" s="4" t="s">
        <v>7</v>
      </c>
      <c r="E100" s="4">
        <v>1</v>
      </c>
      <c r="F100" s="4" t="s">
        <v>13</v>
      </c>
      <c r="G100" s="4" t="s">
        <v>98</v>
      </c>
      <c r="H100" s="4">
        <v>1</v>
      </c>
      <c r="I100" s="4" t="s">
        <v>23</v>
      </c>
      <c r="J100" s="4" t="s">
        <v>97</v>
      </c>
      <c r="K100" s="7" t="s">
        <v>4</v>
      </c>
      <c r="L100" s="72"/>
      <c r="M100" s="71">
        <v>17.600000000000001</v>
      </c>
      <c r="N100" s="54"/>
      <c r="O100" s="54"/>
      <c r="P100" s="98"/>
    </row>
    <row r="101" spans="1:16" x14ac:dyDescent="0.25">
      <c r="A101" s="16">
        <v>92</v>
      </c>
      <c r="B101" s="56"/>
      <c r="C101" s="47" t="s">
        <v>156</v>
      </c>
      <c r="D101" s="4" t="s">
        <v>7</v>
      </c>
      <c r="E101" s="4">
        <v>1</v>
      </c>
      <c r="F101" s="4" t="s">
        <v>26</v>
      </c>
      <c r="G101" s="4" t="s">
        <v>90</v>
      </c>
      <c r="H101" s="4">
        <v>2</v>
      </c>
      <c r="I101" s="4" t="s">
        <v>53</v>
      </c>
      <c r="J101" s="4" t="s">
        <v>99</v>
      </c>
      <c r="K101" s="7" t="s">
        <v>4</v>
      </c>
      <c r="L101" s="72"/>
      <c r="M101" s="71">
        <v>14.5</v>
      </c>
      <c r="N101" s="54"/>
      <c r="O101" s="54"/>
      <c r="P101" s="98"/>
    </row>
    <row r="102" spans="1:16" x14ac:dyDescent="0.25">
      <c r="A102" s="16">
        <v>93</v>
      </c>
      <c r="B102" s="56"/>
      <c r="C102" s="47" t="s">
        <v>156</v>
      </c>
      <c r="D102" s="4" t="s">
        <v>7</v>
      </c>
      <c r="E102" s="4">
        <v>1</v>
      </c>
      <c r="F102" s="4" t="s">
        <v>42</v>
      </c>
      <c r="G102" s="4" t="s">
        <v>88</v>
      </c>
      <c r="H102" s="4">
        <v>3</v>
      </c>
      <c r="I102" s="4" t="s">
        <v>19</v>
      </c>
      <c r="J102" s="4" t="s">
        <v>92</v>
      </c>
      <c r="K102" s="7" t="s">
        <v>4</v>
      </c>
      <c r="L102" s="72"/>
      <c r="M102" s="71">
        <v>14.3</v>
      </c>
      <c r="N102" s="54"/>
      <c r="O102" s="54"/>
      <c r="P102" s="98"/>
    </row>
    <row r="103" spans="1:16" x14ac:dyDescent="0.25">
      <c r="A103" s="16">
        <v>94</v>
      </c>
      <c r="B103" s="56"/>
      <c r="C103" s="47" t="s">
        <v>156</v>
      </c>
      <c r="D103" s="4" t="s">
        <v>7</v>
      </c>
      <c r="E103" s="4">
        <v>1</v>
      </c>
      <c r="F103" s="4" t="s">
        <v>11</v>
      </c>
      <c r="G103" s="4" t="s">
        <v>84</v>
      </c>
      <c r="H103" s="4">
        <v>2</v>
      </c>
      <c r="I103" s="4" t="s">
        <v>5</v>
      </c>
      <c r="J103" s="4" t="s">
        <v>93</v>
      </c>
      <c r="K103" s="7" t="s">
        <v>4</v>
      </c>
      <c r="L103" s="72"/>
      <c r="M103" s="71">
        <v>13.5</v>
      </c>
      <c r="N103" s="54"/>
      <c r="O103" s="54"/>
      <c r="P103" s="98"/>
    </row>
    <row r="104" spans="1:16" x14ac:dyDescent="0.25">
      <c r="A104" s="16">
        <v>95</v>
      </c>
      <c r="B104" s="56"/>
      <c r="C104" s="47" t="s">
        <v>156</v>
      </c>
      <c r="D104" s="4" t="s">
        <v>7</v>
      </c>
      <c r="E104" s="4">
        <v>1</v>
      </c>
      <c r="F104" s="4" t="s">
        <v>11</v>
      </c>
      <c r="G104" s="4" t="s">
        <v>84</v>
      </c>
      <c r="H104" s="4">
        <v>1</v>
      </c>
      <c r="I104" s="4" t="s">
        <v>58</v>
      </c>
      <c r="J104" s="4" t="s">
        <v>83</v>
      </c>
      <c r="K104" s="7" t="s">
        <v>4</v>
      </c>
      <c r="L104" s="72"/>
      <c r="M104" s="71">
        <v>11.5</v>
      </c>
      <c r="N104" s="54"/>
      <c r="O104" s="54"/>
      <c r="P104" s="98"/>
    </row>
    <row r="105" spans="1:16" ht="15.75" thickBot="1" x14ac:dyDescent="0.3">
      <c r="A105" s="17">
        <v>96</v>
      </c>
      <c r="B105" s="57"/>
      <c r="C105" s="48" t="s">
        <v>156</v>
      </c>
      <c r="D105" s="18" t="s">
        <v>7</v>
      </c>
      <c r="E105" s="18">
        <v>1</v>
      </c>
      <c r="F105" s="18" t="s">
        <v>43</v>
      </c>
      <c r="G105" s="18" t="s">
        <v>87</v>
      </c>
      <c r="H105" s="18">
        <v>2</v>
      </c>
      <c r="I105" s="18" t="s">
        <v>75</v>
      </c>
      <c r="J105" s="18" t="s">
        <v>150</v>
      </c>
      <c r="K105" s="24" t="s">
        <v>4</v>
      </c>
      <c r="L105" s="73"/>
      <c r="M105" s="74">
        <v>6.5</v>
      </c>
      <c r="N105" s="99"/>
      <c r="O105" s="99"/>
      <c r="P105" s="100"/>
    </row>
    <row r="109" spans="1:16" s="84" customFormat="1" x14ac:dyDescent="0.25">
      <c r="A109" s="142" t="s">
        <v>189</v>
      </c>
      <c r="B109" s="142"/>
      <c r="C109" s="143"/>
      <c r="D109" s="143"/>
      <c r="E109" s="144"/>
      <c r="F109" s="145"/>
      <c r="G109" s="143"/>
      <c r="H109" s="89"/>
      <c r="I109" s="89"/>
      <c r="L109" s="90"/>
    </row>
    <row r="110" spans="1:16" ht="15.75" thickBot="1" x14ac:dyDescent="0.3"/>
    <row r="111" spans="1:16" ht="64.5" thickBot="1" x14ac:dyDescent="0.3">
      <c r="A111" s="92" t="s">
        <v>152</v>
      </c>
      <c r="B111" s="93" t="s">
        <v>153</v>
      </c>
      <c r="C111" s="93" t="s">
        <v>154</v>
      </c>
      <c r="D111" s="93" t="s">
        <v>158</v>
      </c>
      <c r="E111" s="93" t="s">
        <v>79</v>
      </c>
      <c r="F111" s="93" t="s">
        <v>80</v>
      </c>
      <c r="G111" s="93" t="s">
        <v>159</v>
      </c>
      <c r="H111" s="93" t="s">
        <v>160</v>
      </c>
      <c r="I111" s="93" t="s">
        <v>161</v>
      </c>
      <c r="J111" s="93" t="s">
        <v>162</v>
      </c>
      <c r="K111" s="93" t="s">
        <v>163</v>
      </c>
      <c r="L111" s="94" t="s">
        <v>81</v>
      </c>
      <c r="M111" s="94" t="s">
        <v>164</v>
      </c>
      <c r="N111" s="94" t="s">
        <v>157</v>
      </c>
      <c r="O111" s="93" t="s">
        <v>165</v>
      </c>
      <c r="P111" s="95" t="s">
        <v>166</v>
      </c>
    </row>
    <row r="112" spans="1:16" ht="15.75" thickBot="1" x14ac:dyDescent="0.3">
      <c r="A112" s="43">
        <v>1</v>
      </c>
      <c r="B112" s="59"/>
      <c r="C112" s="50" t="s">
        <v>156</v>
      </c>
      <c r="D112" s="20"/>
      <c r="E112" s="20">
        <v>1</v>
      </c>
      <c r="F112" s="20" t="s">
        <v>23</v>
      </c>
      <c r="G112" s="20" t="s">
        <v>97</v>
      </c>
      <c r="H112" s="20" t="s">
        <v>1</v>
      </c>
      <c r="I112" s="20" t="s">
        <v>1</v>
      </c>
      <c r="J112" s="20" t="s">
        <v>1</v>
      </c>
      <c r="K112" s="27" t="s">
        <v>76</v>
      </c>
      <c r="L112" s="76"/>
      <c r="M112" s="77">
        <v>20</v>
      </c>
      <c r="N112" s="101"/>
      <c r="O112" s="101"/>
      <c r="P112" s="110"/>
    </row>
    <row r="113" spans="1:16" x14ac:dyDescent="0.25">
      <c r="A113" s="13">
        <v>2</v>
      </c>
      <c r="B113" s="102" t="s">
        <v>78</v>
      </c>
      <c r="C113" s="102" t="s">
        <v>155</v>
      </c>
      <c r="D113" s="103"/>
      <c r="E113" s="103">
        <v>1</v>
      </c>
      <c r="F113" s="103" t="s">
        <v>11</v>
      </c>
      <c r="G113" s="103" t="s">
        <v>84</v>
      </c>
      <c r="H113" s="103" t="s">
        <v>1</v>
      </c>
      <c r="I113" s="103" t="s">
        <v>1</v>
      </c>
      <c r="J113" s="103" t="s">
        <v>1</v>
      </c>
      <c r="K113" s="29" t="s">
        <v>76</v>
      </c>
      <c r="L113" s="69" t="s">
        <v>7</v>
      </c>
      <c r="M113" s="70"/>
      <c r="N113" s="96"/>
      <c r="O113" s="96"/>
      <c r="P113" s="97"/>
    </row>
    <row r="114" spans="1:16" x14ac:dyDescent="0.25">
      <c r="A114" s="16">
        <v>3</v>
      </c>
      <c r="B114" s="104" t="s">
        <v>78</v>
      </c>
      <c r="C114" s="104" t="s">
        <v>155</v>
      </c>
      <c r="D114" s="105"/>
      <c r="E114" s="105">
        <v>1</v>
      </c>
      <c r="F114" s="105" t="s">
        <v>11</v>
      </c>
      <c r="G114" s="105" t="s">
        <v>84</v>
      </c>
      <c r="H114" s="105" t="s">
        <v>1</v>
      </c>
      <c r="I114" s="105" t="s">
        <v>1</v>
      </c>
      <c r="J114" s="105" t="s">
        <v>1</v>
      </c>
      <c r="K114" s="9" t="s">
        <v>76</v>
      </c>
      <c r="L114" s="72" t="s">
        <v>7</v>
      </c>
      <c r="M114" s="71"/>
      <c r="N114" s="54"/>
      <c r="O114" s="54"/>
      <c r="P114" s="98"/>
    </row>
    <row r="115" spans="1:16" x14ac:dyDescent="0.25">
      <c r="A115" s="16">
        <v>4</v>
      </c>
      <c r="B115" s="104" t="s">
        <v>78</v>
      </c>
      <c r="C115" s="104" t="s">
        <v>155</v>
      </c>
      <c r="D115" s="105"/>
      <c r="E115" s="105">
        <v>1</v>
      </c>
      <c r="F115" s="105" t="s">
        <v>11</v>
      </c>
      <c r="G115" s="105" t="s">
        <v>84</v>
      </c>
      <c r="H115" s="105" t="s">
        <v>1</v>
      </c>
      <c r="I115" s="105" t="s">
        <v>1</v>
      </c>
      <c r="J115" s="105" t="s">
        <v>1</v>
      </c>
      <c r="K115" s="9" t="s">
        <v>76</v>
      </c>
      <c r="L115" s="72" t="s">
        <v>7</v>
      </c>
      <c r="M115" s="71"/>
      <c r="N115" s="54"/>
      <c r="O115" s="54"/>
      <c r="P115" s="98"/>
    </row>
    <row r="116" spans="1:16" x14ac:dyDescent="0.25">
      <c r="A116" s="16">
        <v>5</v>
      </c>
      <c r="B116" s="104" t="s">
        <v>78</v>
      </c>
      <c r="C116" s="104" t="s">
        <v>155</v>
      </c>
      <c r="D116" s="105"/>
      <c r="E116" s="105">
        <v>1</v>
      </c>
      <c r="F116" s="105" t="s">
        <v>11</v>
      </c>
      <c r="G116" s="105" t="s">
        <v>84</v>
      </c>
      <c r="H116" s="105" t="s">
        <v>1</v>
      </c>
      <c r="I116" s="105" t="s">
        <v>1</v>
      </c>
      <c r="J116" s="105" t="s">
        <v>1</v>
      </c>
      <c r="K116" s="9" t="s">
        <v>76</v>
      </c>
      <c r="L116" s="72" t="s">
        <v>7</v>
      </c>
      <c r="M116" s="71"/>
      <c r="N116" s="54"/>
      <c r="O116" s="54"/>
      <c r="P116" s="98"/>
    </row>
    <row r="117" spans="1:16" x14ac:dyDescent="0.25">
      <c r="A117" s="16">
        <v>6</v>
      </c>
      <c r="B117" s="104" t="s">
        <v>78</v>
      </c>
      <c r="C117" s="104" t="s">
        <v>155</v>
      </c>
      <c r="D117" s="105"/>
      <c r="E117" s="105">
        <v>1</v>
      </c>
      <c r="F117" s="105" t="s">
        <v>11</v>
      </c>
      <c r="G117" s="105" t="s">
        <v>84</v>
      </c>
      <c r="H117" s="105" t="s">
        <v>1</v>
      </c>
      <c r="I117" s="105" t="s">
        <v>1</v>
      </c>
      <c r="J117" s="105" t="s">
        <v>1</v>
      </c>
      <c r="K117" s="9" t="s">
        <v>76</v>
      </c>
      <c r="L117" s="72"/>
      <c r="M117" s="71">
        <v>23.25</v>
      </c>
      <c r="N117" s="54"/>
      <c r="O117" s="54"/>
      <c r="P117" s="98"/>
    </row>
    <row r="118" spans="1:16" ht="15.75" thickBot="1" x14ac:dyDescent="0.3">
      <c r="A118" s="17">
        <v>7</v>
      </c>
      <c r="B118" s="126" t="s">
        <v>78</v>
      </c>
      <c r="C118" s="126" t="s">
        <v>155</v>
      </c>
      <c r="D118" s="127"/>
      <c r="E118" s="127">
        <v>1</v>
      </c>
      <c r="F118" s="127" t="s">
        <v>11</v>
      </c>
      <c r="G118" s="127" t="s">
        <v>84</v>
      </c>
      <c r="H118" s="127" t="s">
        <v>1</v>
      </c>
      <c r="I118" s="127" t="s">
        <v>1</v>
      </c>
      <c r="J118" s="127" t="s">
        <v>1</v>
      </c>
      <c r="K118" s="25" t="s">
        <v>76</v>
      </c>
      <c r="L118" s="73"/>
      <c r="M118" s="74">
        <v>20.75</v>
      </c>
      <c r="N118" s="99"/>
      <c r="O118" s="99"/>
      <c r="P118" s="100"/>
    </row>
    <row r="119" spans="1:16" x14ac:dyDescent="0.25">
      <c r="A119" s="42">
        <v>8</v>
      </c>
      <c r="B119" s="106" t="s">
        <v>78</v>
      </c>
      <c r="C119" s="106" t="s">
        <v>155</v>
      </c>
      <c r="D119" s="107"/>
      <c r="E119" s="107">
        <v>1</v>
      </c>
      <c r="F119" s="107" t="s">
        <v>31</v>
      </c>
      <c r="G119" s="107" t="s">
        <v>86</v>
      </c>
      <c r="H119" s="107" t="s">
        <v>1</v>
      </c>
      <c r="I119" s="107" t="s">
        <v>1</v>
      </c>
      <c r="J119" s="107" t="s">
        <v>1</v>
      </c>
      <c r="K119" s="39" t="s">
        <v>76</v>
      </c>
      <c r="L119" s="78" t="s">
        <v>7</v>
      </c>
      <c r="M119" s="75"/>
      <c r="N119" s="91"/>
      <c r="O119" s="91"/>
      <c r="P119" s="109"/>
    </row>
    <row r="120" spans="1:16" x14ac:dyDescent="0.25">
      <c r="A120" s="16">
        <v>9</v>
      </c>
      <c r="B120" s="56"/>
      <c r="C120" s="47" t="s">
        <v>156</v>
      </c>
      <c r="D120" s="4"/>
      <c r="E120" s="4">
        <v>1</v>
      </c>
      <c r="F120" s="4" t="s">
        <v>31</v>
      </c>
      <c r="G120" s="4" t="s">
        <v>86</v>
      </c>
      <c r="H120" s="4" t="s">
        <v>1</v>
      </c>
      <c r="I120" s="4" t="s">
        <v>1</v>
      </c>
      <c r="J120" s="4" t="s">
        <v>1</v>
      </c>
      <c r="K120" s="9" t="s">
        <v>76</v>
      </c>
      <c r="L120" s="72"/>
      <c r="M120" s="71">
        <v>20.2</v>
      </c>
      <c r="N120" s="54"/>
      <c r="O120" s="54"/>
      <c r="P120" s="98"/>
    </row>
    <row r="121" spans="1:16" ht="15.75" thickBot="1" x14ac:dyDescent="0.3">
      <c r="A121" s="43">
        <v>10</v>
      </c>
      <c r="B121" s="59"/>
      <c r="C121" s="50" t="s">
        <v>156</v>
      </c>
      <c r="D121" s="20"/>
      <c r="E121" s="20">
        <v>1</v>
      </c>
      <c r="F121" s="20" t="s">
        <v>31</v>
      </c>
      <c r="G121" s="20" t="s">
        <v>86</v>
      </c>
      <c r="H121" s="20" t="s">
        <v>1</v>
      </c>
      <c r="I121" s="20" t="s">
        <v>1</v>
      </c>
      <c r="J121" s="20" t="s">
        <v>1</v>
      </c>
      <c r="K121" s="27" t="s">
        <v>76</v>
      </c>
      <c r="L121" s="76"/>
      <c r="M121" s="77">
        <v>15.1</v>
      </c>
      <c r="N121" s="101"/>
      <c r="O121" s="101"/>
      <c r="P121" s="110"/>
    </row>
    <row r="122" spans="1:16" x14ac:dyDescent="0.25">
      <c r="A122" s="13">
        <v>11</v>
      </c>
      <c r="B122" s="102" t="s">
        <v>78</v>
      </c>
      <c r="C122" s="102" t="s">
        <v>155</v>
      </c>
      <c r="D122" s="103"/>
      <c r="E122" s="103">
        <v>1</v>
      </c>
      <c r="F122" s="103" t="s">
        <v>26</v>
      </c>
      <c r="G122" s="103" t="s">
        <v>90</v>
      </c>
      <c r="H122" s="103" t="s">
        <v>1</v>
      </c>
      <c r="I122" s="103" t="s">
        <v>1</v>
      </c>
      <c r="J122" s="103" t="s">
        <v>1</v>
      </c>
      <c r="K122" s="29" t="s">
        <v>76</v>
      </c>
      <c r="L122" s="69" t="s">
        <v>7</v>
      </c>
      <c r="M122" s="70"/>
      <c r="N122" s="96"/>
      <c r="O122" s="96"/>
      <c r="P122" s="97"/>
    </row>
    <row r="123" spans="1:16" x14ac:dyDescent="0.25">
      <c r="A123" s="16">
        <v>12</v>
      </c>
      <c r="B123" s="104" t="s">
        <v>78</v>
      </c>
      <c r="C123" s="104" t="s">
        <v>155</v>
      </c>
      <c r="D123" s="105"/>
      <c r="E123" s="105">
        <v>1</v>
      </c>
      <c r="F123" s="105" t="s">
        <v>26</v>
      </c>
      <c r="G123" s="105" t="s">
        <v>90</v>
      </c>
      <c r="H123" s="105" t="s">
        <v>1</v>
      </c>
      <c r="I123" s="105" t="s">
        <v>1</v>
      </c>
      <c r="J123" s="105" t="s">
        <v>1</v>
      </c>
      <c r="K123" s="9" t="s">
        <v>76</v>
      </c>
      <c r="L123" s="72" t="s">
        <v>7</v>
      </c>
      <c r="M123" s="71"/>
      <c r="N123" s="54"/>
      <c r="O123" s="54"/>
      <c r="P123" s="98"/>
    </row>
    <row r="124" spans="1:16" x14ac:dyDescent="0.25">
      <c r="A124" s="16">
        <v>13</v>
      </c>
      <c r="B124" s="104" t="s">
        <v>78</v>
      </c>
      <c r="C124" s="104" t="s">
        <v>155</v>
      </c>
      <c r="D124" s="105"/>
      <c r="E124" s="105">
        <v>1</v>
      </c>
      <c r="F124" s="105" t="s">
        <v>26</v>
      </c>
      <c r="G124" s="105" t="s">
        <v>90</v>
      </c>
      <c r="H124" s="105" t="s">
        <v>1</v>
      </c>
      <c r="I124" s="105" t="s">
        <v>1</v>
      </c>
      <c r="J124" s="105" t="s">
        <v>1</v>
      </c>
      <c r="K124" s="9" t="s">
        <v>76</v>
      </c>
      <c r="L124" s="72" t="s">
        <v>7</v>
      </c>
      <c r="M124" s="71"/>
      <c r="N124" s="54"/>
      <c r="O124" s="54"/>
      <c r="P124" s="98"/>
    </row>
    <row r="125" spans="1:16" x14ac:dyDescent="0.25">
      <c r="A125" s="16">
        <v>14</v>
      </c>
      <c r="B125" s="56"/>
      <c r="C125" s="47" t="s">
        <v>156</v>
      </c>
      <c r="D125" s="8"/>
      <c r="E125" s="62">
        <v>1</v>
      </c>
      <c r="F125" s="62" t="s">
        <v>26</v>
      </c>
      <c r="G125" s="4" t="s">
        <v>90</v>
      </c>
      <c r="H125" s="8" t="s">
        <v>1</v>
      </c>
      <c r="I125" s="8" t="s">
        <v>1</v>
      </c>
      <c r="J125" s="8" t="s">
        <v>1</v>
      </c>
      <c r="K125" s="9" t="s">
        <v>76</v>
      </c>
      <c r="L125" s="72"/>
      <c r="M125" s="71">
        <v>19.55</v>
      </c>
      <c r="N125" s="54" t="s">
        <v>187</v>
      </c>
      <c r="O125" s="54" t="s">
        <v>58</v>
      </c>
      <c r="P125" s="98" t="s">
        <v>1</v>
      </c>
    </row>
    <row r="126" spans="1:16" x14ac:dyDescent="0.25">
      <c r="A126" s="16">
        <v>15</v>
      </c>
      <c r="B126" s="56"/>
      <c r="C126" s="47" t="s">
        <v>156</v>
      </c>
      <c r="D126" s="4"/>
      <c r="E126" s="4">
        <v>1</v>
      </c>
      <c r="F126" s="4" t="s">
        <v>26</v>
      </c>
      <c r="G126" s="4" t="s">
        <v>90</v>
      </c>
      <c r="H126" s="4" t="s">
        <v>1</v>
      </c>
      <c r="I126" s="4" t="s">
        <v>1</v>
      </c>
      <c r="J126" s="4" t="s">
        <v>1</v>
      </c>
      <c r="K126" s="9" t="s">
        <v>76</v>
      </c>
      <c r="L126" s="72"/>
      <c r="M126" s="71">
        <v>16.5</v>
      </c>
      <c r="N126" s="54"/>
      <c r="O126" s="54"/>
      <c r="P126" s="98"/>
    </row>
    <row r="127" spans="1:16" x14ac:dyDescent="0.25">
      <c r="A127" s="16">
        <v>16</v>
      </c>
      <c r="B127" s="56"/>
      <c r="C127" s="47" t="s">
        <v>156</v>
      </c>
      <c r="D127" s="4"/>
      <c r="E127" s="4">
        <v>1</v>
      </c>
      <c r="F127" s="4" t="s">
        <v>26</v>
      </c>
      <c r="G127" s="4" t="s">
        <v>90</v>
      </c>
      <c r="H127" s="4" t="s">
        <v>1</v>
      </c>
      <c r="I127" s="4" t="s">
        <v>1</v>
      </c>
      <c r="J127" s="4" t="s">
        <v>1</v>
      </c>
      <c r="K127" s="9" t="s">
        <v>76</v>
      </c>
      <c r="L127" s="72"/>
      <c r="M127" s="71">
        <v>15.4</v>
      </c>
      <c r="N127" s="54"/>
      <c r="O127" s="54"/>
      <c r="P127" s="98"/>
    </row>
    <row r="128" spans="1:16" ht="15.75" thickBot="1" x14ac:dyDescent="0.3">
      <c r="A128" s="17">
        <v>17</v>
      </c>
      <c r="B128" s="57"/>
      <c r="C128" s="48" t="s">
        <v>156</v>
      </c>
      <c r="D128" s="18"/>
      <c r="E128" s="18">
        <v>1</v>
      </c>
      <c r="F128" s="18" t="s">
        <v>26</v>
      </c>
      <c r="G128" s="18" t="s">
        <v>90</v>
      </c>
      <c r="H128" s="18" t="s">
        <v>1</v>
      </c>
      <c r="I128" s="18" t="s">
        <v>1</v>
      </c>
      <c r="J128" s="18" t="s">
        <v>1</v>
      </c>
      <c r="K128" s="25" t="s">
        <v>76</v>
      </c>
      <c r="L128" s="73"/>
      <c r="M128" s="74">
        <v>15</v>
      </c>
      <c r="N128" s="99"/>
      <c r="O128" s="99"/>
      <c r="P128" s="100"/>
    </row>
    <row r="129" spans="1:16" x14ac:dyDescent="0.25">
      <c r="A129" s="42">
        <v>18</v>
      </c>
      <c r="B129" s="106" t="s">
        <v>78</v>
      </c>
      <c r="C129" s="106" t="s">
        <v>155</v>
      </c>
      <c r="D129" s="107"/>
      <c r="E129" s="107">
        <v>1</v>
      </c>
      <c r="F129" s="107" t="s">
        <v>9</v>
      </c>
      <c r="G129" s="107" t="s">
        <v>109</v>
      </c>
      <c r="H129" s="107" t="s">
        <v>1</v>
      </c>
      <c r="I129" s="107" t="s">
        <v>1</v>
      </c>
      <c r="J129" s="107" t="s">
        <v>1</v>
      </c>
      <c r="K129" s="39" t="s">
        <v>76</v>
      </c>
      <c r="L129" s="78"/>
      <c r="M129" s="75">
        <v>22.1</v>
      </c>
      <c r="N129" s="91"/>
      <c r="O129" s="91"/>
      <c r="P129" s="109"/>
    </row>
    <row r="130" spans="1:16" x14ac:dyDescent="0.25">
      <c r="A130" s="16">
        <v>19</v>
      </c>
      <c r="B130" s="56"/>
      <c r="C130" s="47" t="s">
        <v>156</v>
      </c>
      <c r="D130" s="4"/>
      <c r="E130" s="4">
        <v>1</v>
      </c>
      <c r="F130" s="4" t="s">
        <v>9</v>
      </c>
      <c r="G130" s="4" t="s">
        <v>109</v>
      </c>
      <c r="H130" s="4" t="s">
        <v>1</v>
      </c>
      <c r="I130" s="4" t="s">
        <v>1</v>
      </c>
      <c r="J130" s="4" t="s">
        <v>1</v>
      </c>
      <c r="K130" s="9" t="s">
        <v>76</v>
      </c>
      <c r="L130" s="72"/>
      <c r="M130" s="71">
        <v>16.5</v>
      </c>
      <c r="N130" s="54"/>
      <c r="O130" s="54"/>
      <c r="P130" s="98"/>
    </row>
    <row r="131" spans="1:16" x14ac:dyDescent="0.25">
      <c r="A131" s="16">
        <v>20</v>
      </c>
      <c r="B131" s="56"/>
      <c r="C131" s="47" t="s">
        <v>156</v>
      </c>
      <c r="D131" s="4"/>
      <c r="E131" s="4">
        <v>1</v>
      </c>
      <c r="F131" s="4" t="s">
        <v>9</v>
      </c>
      <c r="G131" s="4" t="s">
        <v>109</v>
      </c>
      <c r="H131" s="4" t="s">
        <v>1</v>
      </c>
      <c r="I131" s="4" t="s">
        <v>1</v>
      </c>
      <c r="J131" s="4" t="s">
        <v>1</v>
      </c>
      <c r="K131" s="9" t="s">
        <v>76</v>
      </c>
      <c r="L131" s="72"/>
      <c r="M131" s="71">
        <v>15.2</v>
      </c>
      <c r="N131" s="54"/>
      <c r="O131" s="54"/>
      <c r="P131" s="98"/>
    </row>
    <row r="132" spans="1:16" ht="15.75" thickBot="1" x14ac:dyDescent="0.3">
      <c r="A132" s="43">
        <v>21</v>
      </c>
      <c r="B132" s="59"/>
      <c r="C132" s="50" t="s">
        <v>156</v>
      </c>
      <c r="D132" s="20"/>
      <c r="E132" s="20">
        <v>1</v>
      </c>
      <c r="F132" s="20" t="s">
        <v>9</v>
      </c>
      <c r="G132" s="20" t="s">
        <v>109</v>
      </c>
      <c r="H132" s="20" t="s">
        <v>1</v>
      </c>
      <c r="I132" s="20" t="s">
        <v>1</v>
      </c>
      <c r="J132" s="20" t="s">
        <v>1</v>
      </c>
      <c r="K132" s="27" t="s">
        <v>76</v>
      </c>
      <c r="L132" s="76"/>
      <c r="M132" s="77">
        <v>13.8</v>
      </c>
      <c r="N132" s="101"/>
      <c r="O132" s="101"/>
      <c r="P132" s="110"/>
    </row>
    <row r="133" spans="1:16" ht="15.75" thickBot="1" x14ac:dyDescent="0.3">
      <c r="A133" s="33">
        <v>22</v>
      </c>
      <c r="B133" s="130" t="s">
        <v>78</v>
      </c>
      <c r="C133" s="130" t="s">
        <v>155</v>
      </c>
      <c r="D133" s="131"/>
      <c r="E133" s="131">
        <v>1</v>
      </c>
      <c r="F133" s="131" t="s">
        <v>43</v>
      </c>
      <c r="G133" s="131" t="s">
        <v>87</v>
      </c>
      <c r="H133" s="131" t="s">
        <v>1</v>
      </c>
      <c r="I133" s="131" t="s">
        <v>1</v>
      </c>
      <c r="J133" s="131" t="s">
        <v>1</v>
      </c>
      <c r="K133" s="146" t="s">
        <v>76</v>
      </c>
      <c r="L133" s="79"/>
      <c r="M133" s="80">
        <v>22.5</v>
      </c>
      <c r="N133" s="118"/>
      <c r="O133" s="118"/>
      <c r="P133" s="119"/>
    </row>
    <row r="134" spans="1:16" x14ac:dyDescent="0.25">
      <c r="A134" s="42">
        <v>23</v>
      </c>
      <c r="B134" s="58"/>
      <c r="C134" s="49" t="s">
        <v>156</v>
      </c>
      <c r="D134" s="11"/>
      <c r="E134" s="11">
        <v>1</v>
      </c>
      <c r="F134" s="11" t="s">
        <v>13</v>
      </c>
      <c r="G134" s="11" t="s">
        <v>98</v>
      </c>
      <c r="H134" s="11" t="s">
        <v>1</v>
      </c>
      <c r="I134" s="11" t="s">
        <v>1</v>
      </c>
      <c r="J134" s="11" t="s">
        <v>1</v>
      </c>
      <c r="K134" s="39" t="s">
        <v>76</v>
      </c>
      <c r="L134" s="78"/>
      <c r="M134" s="75">
        <v>18.649999999999999</v>
      </c>
      <c r="N134" s="91"/>
      <c r="O134" s="91"/>
      <c r="P134" s="109"/>
    </row>
    <row r="135" spans="1:16" x14ac:dyDescent="0.25">
      <c r="A135" s="16">
        <v>24</v>
      </c>
      <c r="B135" s="56"/>
      <c r="C135" s="47" t="s">
        <v>156</v>
      </c>
      <c r="D135" s="4"/>
      <c r="E135" s="4">
        <v>1</v>
      </c>
      <c r="F135" s="4" t="s">
        <v>13</v>
      </c>
      <c r="G135" s="4" t="s">
        <v>98</v>
      </c>
      <c r="H135" s="4" t="s">
        <v>1</v>
      </c>
      <c r="I135" s="4" t="s">
        <v>1</v>
      </c>
      <c r="J135" s="4" t="s">
        <v>1</v>
      </c>
      <c r="K135" s="9" t="s">
        <v>76</v>
      </c>
      <c r="L135" s="72"/>
      <c r="M135" s="71">
        <v>18</v>
      </c>
      <c r="N135" s="54"/>
      <c r="O135" s="54"/>
      <c r="P135" s="98"/>
    </row>
    <row r="136" spans="1:16" ht="15.75" thickBot="1" x14ac:dyDescent="0.3">
      <c r="A136" s="43">
        <v>25</v>
      </c>
      <c r="B136" s="59"/>
      <c r="C136" s="50" t="s">
        <v>156</v>
      </c>
      <c r="D136" s="20"/>
      <c r="E136" s="20">
        <v>1</v>
      </c>
      <c r="F136" s="20" t="s">
        <v>13</v>
      </c>
      <c r="G136" s="20" t="s">
        <v>98</v>
      </c>
      <c r="H136" s="20" t="s">
        <v>1</v>
      </c>
      <c r="I136" s="20" t="s">
        <v>1</v>
      </c>
      <c r="J136" s="20" t="s">
        <v>1</v>
      </c>
      <c r="K136" s="27" t="s">
        <v>76</v>
      </c>
      <c r="L136" s="76"/>
      <c r="M136" s="77">
        <v>14.8</v>
      </c>
      <c r="N136" s="101"/>
      <c r="O136" s="101"/>
      <c r="P136" s="110"/>
    </row>
    <row r="137" spans="1:16" ht="15.75" thickBot="1" x14ac:dyDescent="0.3">
      <c r="A137" s="150">
        <v>26</v>
      </c>
      <c r="B137" s="151" t="s">
        <v>78</v>
      </c>
      <c r="C137" s="151" t="s">
        <v>155</v>
      </c>
      <c r="D137" s="152"/>
      <c r="E137" s="152">
        <v>1</v>
      </c>
      <c r="F137" s="152" t="s">
        <v>42</v>
      </c>
      <c r="G137" s="152" t="s">
        <v>88</v>
      </c>
      <c r="H137" s="152" t="s">
        <v>1</v>
      </c>
      <c r="I137" s="152" t="s">
        <v>1</v>
      </c>
      <c r="J137" s="152" t="s">
        <v>1</v>
      </c>
      <c r="K137" s="153" t="s">
        <v>76</v>
      </c>
      <c r="L137" s="154"/>
      <c r="M137" s="155">
        <v>21</v>
      </c>
      <c r="N137" s="156"/>
      <c r="O137" s="156"/>
      <c r="P137" s="157"/>
    </row>
    <row r="138" spans="1:16" x14ac:dyDescent="0.25">
      <c r="A138" s="13">
        <v>27</v>
      </c>
      <c r="B138" s="55"/>
      <c r="C138" s="46" t="s">
        <v>156</v>
      </c>
      <c r="D138" s="14"/>
      <c r="E138" s="14">
        <v>1</v>
      </c>
      <c r="F138" s="14" t="s">
        <v>58</v>
      </c>
      <c r="G138" s="14" t="s">
        <v>83</v>
      </c>
      <c r="H138" s="14" t="s">
        <v>1</v>
      </c>
      <c r="I138" s="14" t="s">
        <v>1</v>
      </c>
      <c r="J138" s="14" t="s">
        <v>1</v>
      </c>
      <c r="K138" s="29" t="s">
        <v>76</v>
      </c>
      <c r="L138" s="69"/>
      <c r="M138" s="70">
        <v>18.5</v>
      </c>
      <c r="N138" s="96"/>
      <c r="O138" s="96"/>
      <c r="P138" s="97"/>
    </row>
    <row r="139" spans="1:16" x14ac:dyDescent="0.25">
      <c r="A139" s="16">
        <v>28</v>
      </c>
      <c r="B139" s="56"/>
      <c r="C139" s="47" t="s">
        <v>156</v>
      </c>
      <c r="D139" s="4"/>
      <c r="E139" s="4">
        <v>1</v>
      </c>
      <c r="F139" s="4" t="s">
        <v>58</v>
      </c>
      <c r="G139" s="4" t="s">
        <v>83</v>
      </c>
      <c r="H139" s="4" t="s">
        <v>1</v>
      </c>
      <c r="I139" s="4" t="s">
        <v>1</v>
      </c>
      <c r="J139" s="4" t="s">
        <v>1</v>
      </c>
      <c r="K139" s="9" t="s">
        <v>76</v>
      </c>
      <c r="L139" s="72"/>
      <c r="M139" s="71">
        <v>14.55</v>
      </c>
      <c r="N139" s="54"/>
      <c r="O139" s="54"/>
      <c r="P139" s="98"/>
    </row>
    <row r="140" spans="1:16" ht="15.75" thickBot="1" x14ac:dyDescent="0.3">
      <c r="A140" s="17">
        <v>29</v>
      </c>
      <c r="B140" s="57"/>
      <c r="C140" s="48" t="s">
        <v>156</v>
      </c>
      <c r="D140" s="18"/>
      <c r="E140" s="18">
        <v>1</v>
      </c>
      <c r="F140" s="18" t="s">
        <v>58</v>
      </c>
      <c r="G140" s="18" t="s">
        <v>83</v>
      </c>
      <c r="H140" s="18" t="s">
        <v>1</v>
      </c>
      <c r="I140" s="18" t="s">
        <v>1</v>
      </c>
      <c r="J140" s="18" t="s">
        <v>1</v>
      </c>
      <c r="K140" s="25" t="s">
        <v>76</v>
      </c>
      <c r="L140" s="73"/>
      <c r="M140" s="74">
        <v>13</v>
      </c>
      <c r="N140" s="99"/>
      <c r="O140" s="99"/>
      <c r="P140" s="100"/>
    </row>
    <row r="141" spans="1:16" x14ac:dyDescent="0.25">
      <c r="A141" s="42">
        <v>30</v>
      </c>
      <c r="B141" s="58"/>
      <c r="C141" s="49" t="s">
        <v>156</v>
      </c>
      <c r="D141" s="11" t="s">
        <v>7</v>
      </c>
      <c r="E141" s="11">
        <v>1</v>
      </c>
      <c r="F141" s="11" t="s">
        <v>42</v>
      </c>
      <c r="G141" s="11" t="s">
        <v>88</v>
      </c>
      <c r="H141" s="11">
        <v>1</v>
      </c>
      <c r="I141" s="11" t="s">
        <v>43</v>
      </c>
      <c r="J141" s="11" t="s">
        <v>87</v>
      </c>
      <c r="K141" s="39" t="s">
        <v>76</v>
      </c>
      <c r="L141" s="78"/>
      <c r="M141" s="75">
        <v>22</v>
      </c>
      <c r="N141" s="91"/>
      <c r="O141" s="91"/>
      <c r="P141" s="109"/>
    </row>
    <row r="142" spans="1:16" x14ac:dyDescent="0.25">
      <c r="A142" s="16">
        <v>31</v>
      </c>
      <c r="B142" s="56"/>
      <c r="C142" s="47" t="s">
        <v>156</v>
      </c>
      <c r="D142" s="4" t="s">
        <v>7</v>
      </c>
      <c r="E142" s="4">
        <v>1</v>
      </c>
      <c r="F142" s="4" t="s">
        <v>26</v>
      </c>
      <c r="G142" s="4" t="s">
        <v>90</v>
      </c>
      <c r="H142" s="4">
        <v>1</v>
      </c>
      <c r="I142" s="4" t="s">
        <v>42</v>
      </c>
      <c r="J142" s="4" t="s">
        <v>88</v>
      </c>
      <c r="K142" s="9" t="s">
        <v>76</v>
      </c>
      <c r="L142" s="72"/>
      <c r="M142" s="71">
        <v>20.85</v>
      </c>
      <c r="N142" s="54"/>
      <c r="O142" s="54"/>
      <c r="P142" s="98"/>
    </row>
    <row r="143" spans="1:16" x14ac:dyDescent="0.25">
      <c r="A143" s="16">
        <v>32</v>
      </c>
      <c r="B143" s="56"/>
      <c r="C143" s="47" t="s">
        <v>156</v>
      </c>
      <c r="D143" s="8" t="s">
        <v>7</v>
      </c>
      <c r="E143" s="8">
        <v>1</v>
      </c>
      <c r="F143" s="8" t="s">
        <v>26</v>
      </c>
      <c r="G143" s="4" t="s">
        <v>90</v>
      </c>
      <c r="H143" s="8">
        <v>1</v>
      </c>
      <c r="I143" s="8" t="s">
        <v>42</v>
      </c>
      <c r="J143" s="4" t="s">
        <v>88</v>
      </c>
      <c r="K143" s="9" t="s">
        <v>76</v>
      </c>
      <c r="L143" s="72"/>
      <c r="M143" s="71">
        <v>20</v>
      </c>
      <c r="N143" s="54" t="s">
        <v>187</v>
      </c>
      <c r="O143" s="54" t="s">
        <v>26</v>
      </c>
      <c r="P143" s="98" t="s">
        <v>1</v>
      </c>
    </row>
    <row r="144" spans="1:16" x14ac:dyDescent="0.25">
      <c r="A144" s="16">
        <v>33</v>
      </c>
      <c r="B144" s="56"/>
      <c r="C144" s="47" t="s">
        <v>156</v>
      </c>
      <c r="D144" s="4" t="s">
        <v>7</v>
      </c>
      <c r="E144" s="4">
        <v>1</v>
      </c>
      <c r="F144" s="4" t="s">
        <v>42</v>
      </c>
      <c r="G144" s="4" t="s">
        <v>88</v>
      </c>
      <c r="H144" s="4">
        <v>2</v>
      </c>
      <c r="I144" s="4" t="s">
        <v>5</v>
      </c>
      <c r="J144" s="4" t="s">
        <v>93</v>
      </c>
      <c r="K144" s="9" t="s">
        <v>76</v>
      </c>
      <c r="L144" s="72"/>
      <c r="M144" s="71">
        <v>18.5</v>
      </c>
      <c r="N144" s="54"/>
      <c r="O144" s="54"/>
      <c r="P144" s="98"/>
    </row>
    <row r="145" spans="1:16" x14ac:dyDescent="0.25">
      <c r="A145" s="16">
        <v>34</v>
      </c>
      <c r="B145" s="56"/>
      <c r="C145" s="47" t="s">
        <v>156</v>
      </c>
      <c r="D145" s="4" t="s">
        <v>7</v>
      </c>
      <c r="E145" s="4">
        <v>1</v>
      </c>
      <c r="F145" s="4" t="s">
        <v>13</v>
      </c>
      <c r="G145" s="4" t="s">
        <v>98</v>
      </c>
      <c r="H145" s="4">
        <v>3</v>
      </c>
      <c r="I145" s="4" t="s">
        <v>48</v>
      </c>
      <c r="J145" s="4" t="s">
        <v>95</v>
      </c>
      <c r="K145" s="9" t="s">
        <v>76</v>
      </c>
      <c r="L145" s="72"/>
      <c r="M145" s="71">
        <v>18.5</v>
      </c>
      <c r="N145" s="54"/>
      <c r="O145" s="54"/>
      <c r="P145" s="98"/>
    </row>
    <row r="146" spans="1:16" ht="15.75" thickBot="1" x14ac:dyDescent="0.3">
      <c r="A146" s="17">
        <v>35</v>
      </c>
      <c r="B146" s="57"/>
      <c r="C146" s="48" t="s">
        <v>156</v>
      </c>
      <c r="D146" s="18" t="s">
        <v>7</v>
      </c>
      <c r="E146" s="18">
        <v>1</v>
      </c>
      <c r="F146" s="18" t="s">
        <v>26</v>
      </c>
      <c r="G146" s="18" t="s">
        <v>90</v>
      </c>
      <c r="H146" s="18">
        <v>3</v>
      </c>
      <c r="I146" s="18" t="s">
        <v>47</v>
      </c>
      <c r="J146" s="18" t="s">
        <v>96</v>
      </c>
      <c r="K146" s="25" t="s">
        <v>76</v>
      </c>
      <c r="L146" s="73"/>
      <c r="M146" s="74">
        <v>16.399999999999999</v>
      </c>
      <c r="N146" s="99"/>
      <c r="O146" s="99"/>
      <c r="P146" s="100"/>
    </row>
    <row r="150" spans="1:16" x14ac:dyDescent="0.25">
      <c r="A150" s="136" t="s">
        <v>175</v>
      </c>
      <c r="B150" s="159"/>
      <c r="C150" s="159"/>
      <c r="D150" s="159"/>
      <c r="E150" s="159"/>
      <c r="F150" s="159"/>
      <c r="G150" s="159"/>
    </row>
    <row r="151" spans="1:16" ht="15.75" thickBot="1" x14ac:dyDescent="0.3"/>
    <row r="152" spans="1:16" ht="64.5" thickBot="1" x14ac:dyDescent="0.3">
      <c r="A152" s="92" t="s">
        <v>152</v>
      </c>
      <c r="B152" s="93" t="s">
        <v>153</v>
      </c>
      <c r="C152" s="93" t="s">
        <v>154</v>
      </c>
      <c r="D152" s="93" t="s">
        <v>158</v>
      </c>
      <c r="E152" s="93" t="s">
        <v>79</v>
      </c>
      <c r="F152" s="93" t="s">
        <v>80</v>
      </c>
      <c r="G152" s="93" t="s">
        <v>159</v>
      </c>
      <c r="H152" s="93" t="s">
        <v>160</v>
      </c>
      <c r="I152" s="93" t="s">
        <v>161</v>
      </c>
      <c r="J152" s="93" t="s">
        <v>162</v>
      </c>
      <c r="K152" s="93" t="s">
        <v>163</v>
      </c>
      <c r="L152" s="94" t="s">
        <v>81</v>
      </c>
      <c r="M152" s="94" t="s">
        <v>164</v>
      </c>
      <c r="N152" s="94" t="s">
        <v>157</v>
      </c>
      <c r="O152" s="93" t="s">
        <v>165</v>
      </c>
      <c r="P152" s="95" t="s">
        <v>166</v>
      </c>
    </row>
    <row r="153" spans="1:16" ht="15.75" thickBot="1" x14ac:dyDescent="0.3">
      <c r="A153" s="43">
        <v>1</v>
      </c>
      <c r="B153" s="132" t="s">
        <v>78</v>
      </c>
      <c r="C153" s="132" t="s">
        <v>155</v>
      </c>
      <c r="D153" s="133"/>
      <c r="E153" s="133">
        <v>1</v>
      </c>
      <c r="F153" s="133" t="s">
        <v>11</v>
      </c>
      <c r="G153" s="133" t="s">
        <v>84</v>
      </c>
      <c r="H153" s="133" t="s">
        <v>1</v>
      </c>
      <c r="I153" s="133" t="s">
        <v>1</v>
      </c>
      <c r="J153" s="133" t="s">
        <v>1</v>
      </c>
      <c r="K153" s="32" t="s">
        <v>15</v>
      </c>
      <c r="L153" s="76" t="s">
        <v>7</v>
      </c>
      <c r="M153" s="77"/>
      <c r="N153" s="101"/>
      <c r="O153" s="101"/>
      <c r="P153" s="110"/>
    </row>
    <row r="154" spans="1:16" x14ac:dyDescent="0.25">
      <c r="A154" s="13">
        <v>2</v>
      </c>
      <c r="B154" s="55"/>
      <c r="C154" s="46" t="s">
        <v>156</v>
      </c>
      <c r="D154" s="14"/>
      <c r="E154" s="14">
        <v>1</v>
      </c>
      <c r="F154" s="14" t="s">
        <v>31</v>
      </c>
      <c r="G154" s="14" t="s">
        <v>86</v>
      </c>
      <c r="H154" s="14" t="s">
        <v>1</v>
      </c>
      <c r="I154" s="14" t="s">
        <v>1</v>
      </c>
      <c r="J154" s="14" t="s">
        <v>1</v>
      </c>
      <c r="K154" s="26" t="s">
        <v>15</v>
      </c>
      <c r="L154" s="69"/>
      <c r="M154" s="70">
        <v>20.7</v>
      </c>
      <c r="N154" s="96"/>
      <c r="O154" s="96"/>
      <c r="P154" s="97"/>
    </row>
    <row r="155" spans="1:16" x14ac:dyDescent="0.25">
      <c r="A155" s="16">
        <v>3</v>
      </c>
      <c r="B155" s="56"/>
      <c r="C155" s="47" t="s">
        <v>156</v>
      </c>
      <c r="D155" s="4"/>
      <c r="E155" s="4">
        <v>1</v>
      </c>
      <c r="F155" s="4" t="s">
        <v>31</v>
      </c>
      <c r="G155" s="4" t="s">
        <v>86</v>
      </c>
      <c r="H155" s="4" t="s">
        <v>1</v>
      </c>
      <c r="I155" s="4" t="s">
        <v>1</v>
      </c>
      <c r="J155" s="4" t="s">
        <v>1</v>
      </c>
      <c r="K155" s="6" t="s">
        <v>15</v>
      </c>
      <c r="L155" s="72"/>
      <c r="M155" s="71">
        <v>17.100000000000001</v>
      </c>
      <c r="N155" s="54"/>
      <c r="O155" s="54"/>
      <c r="P155" s="98"/>
    </row>
    <row r="156" spans="1:16" ht="15.75" thickBot="1" x14ac:dyDescent="0.3">
      <c r="A156" s="17">
        <v>4</v>
      </c>
      <c r="B156" s="57"/>
      <c r="C156" s="48" t="s">
        <v>156</v>
      </c>
      <c r="D156" s="18"/>
      <c r="E156" s="18">
        <v>1</v>
      </c>
      <c r="F156" s="18" t="s">
        <v>31</v>
      </c>
      <c r="G156" s="18" t="s">
        <v>86</v>
      </c>
      <c r="H156" s="18" t="s">
        <v>1</v>
      </c>
      <c r="I156" s="18" t="s">
        <v>1</v>
      </c>
      <c r="J156" s="18" t="s">
        <v>1</v>
      </c>
      <c r="K156" s="30" t="s">
        <v>15</v>
      </c>
      <c r="L156" s="73"/>
      <c r="M156" s="74">
        <v>16.75</v>
      </c>
      <c r="N156" s="99"/>
      <c r="O156" s="99"/>
      <c r="P156" s="100"/>
    </row>
    <row r="157" spans="1:16" x14ac:dyDescent="0.25">
      <c r="A157" s="42">
        <v>5</v>
      </c>
      <c r="B157" s="106" t="s">
        <v>78</v>
      </c>
      <c r="C157" s="106" t="s">
        <v>155</v>
      </c>
      <c r="D157" s="107"/>
      <c r="E157" s="107">
        <v>1</v>
      </c>
      <c r="F157" s="107" t="s">
        <v>43</v>
      </c>
      <c r="G157" s="107" t="s">
        <v>87</v>
      </c>
      <c r="H157" s="107" t="s">
        <v>1</v>
      </c>
      <c r="I157" s="107" t="s">
        <v>1</v>
      </c>
      <c r="J157" s="107" t="s">
        <v>1</v>
      </c>
      <c r="K157" s="22" t="s">
        <v>15</v>
      </c>
      <c r="L157" s="78" t="s">
        <v>7</v>
      </c>
      <c r="M157" s="75"/>
      <c r="N157" s="91"/>
      <c r="O157" s="91"/>
      <c r="P157" s="109"/>
    </row>
    <row r="158" spans="1:16" ht="15.75" thickBot="1" x14ac:dyDescent="0.3">
      <c r="A158" s="43">
        <v>6</v>
      </c>
      <c r="B158" s="132" t="s">
        <v>78</v>
      </c>
      <c r="C158" s="132" t="s">
        <v>155</v>
      </c>
      <c r="D158" s="133"/>
      <c r="E158" s="133">
        <v>1</v>
      </c>
      <c r="F158" s="133" t="s">
        <v>43</v>
      </c>
      <c r="G158" s="133" t="s">
        <v>87</v>
      </c>
      <c r="H158" s="133" t="s">
        <v>1</v>
      </c>
      <c r="I158" s="133" t="s">
        <v>1</v>
      </c>
      <c r="J158" s="133" t="s">
        <v>1</v>
      </c>
      <c r="K158" s="32" t="s">
        <v>15</v>
      </c>
      <c r="L158" s="76"/>
      <c r="M158" s="77">
        <v>23</v>
      </c>
      <c r="N158" s="101"/>
      <c r="O158" s="101"/>
      <c r="P158" s="110"/>
    </row>
    <row r="159" spans="1:16" ht="15.75" thickBot="1" x14ac:dyDescent="0.3">
      <c r="A159" s="33">
        <v>7</v>
      </c>
      <c r="B159" s="130" t="s">
        <v>78</v>
      </c>
      <c r="C159" s="130" t="s">
        <v>155</v>
      </c>
      <c r="D159" s="131"/>
      <c r="E159" s="131">
        <v>1</v>
      </c>
      <c r="F159" s="131" t="s">
        <v>58</v>
      </c>
      <c r="G159" s="131" t="s">
        <v>83</v>
      </c>
      <c r="H159" s="131" t="s">
        <v>1</v>
      </c>
      <c r="I159" s="131" t="s">
        <v>1</v>
      </c>
      <c r="J159" s="131" t="s">
        <v>1</v>
      </c>
      <c r="K159" s="35" t="s">
        <v>15</v>
      </c>
      <c r="L159" s="79"/>
      <c r="M159" s="80">
        <v>19.8</v>
      </c>
      <c r="N159" s="118"/>
      <c r="O159" s="118"/>
      <c r="P159" s="119"/>
    </row>
    <row r="160" spans="1:16" x14ac:dyDescent="0.25">
      <c r="A160" s="42">
        <v>8</v>
      </c>
      <c r="B160" s="106" t="s">
        <v>78</v>
      </c>
      <c r="C160" s="106" t="s">
        <v>155</v>
      </c>
      <c r="D160" s="107" t="s">
        <v>7</v>
      </c>
      <c r="E160" s="107">
        <v>1</v>
      </c>
      <c r="F160" s="107" t="s">
        <v>26</v>
      </c>
      <c r="G160" s="107" t="s">
        <v>90</v>
      </c>
      <c r="H160" s="107">
        <v>4</v>
      </c>
      <c r="I160" s="107" t="s">
        <v>20</v>
      </c>
      <c r="J160" s="107" t="s">
        <v>82</v>
      </c>
      <c r="K160" s="22" t="s">
        <v>15</v>
      </c>
      <c r="L160" s="78" t="s">
        <v>7</v>
      </c>
      <c r="M160" s="75"/>
      <c r="N160" s="91"/>
      <c r="O160" s="91"/>
      <c r="P160" s="109"/>
    </row>
    <row r="161" spans="1:16" x14ac:dyDescent="0.25">
      <c r="A161" s="16">
        <v>9</v>
      </c>
      <c r="B161" s="104" t="s">
        <v>78</v>
      </c>
      <c r="C161" s="104" t="s">
        <v>155</v>
      </c>
      <c r="D161" s="105" t="s">
        <v>7</v>
      </c>
      <c r="E161" s="105">
        <v>1</v>
      </c>
      <c r="F161" s="105" t="s">
        <v>43</v>
      </c>
      <c r="G161" s="105" t="s">
        <v>87</v>
      </c>
      <c r="H161" s="105">
        <v>1</v>
      </c>
      <c r="I161" s="105" t="s">
        <v>11</v>
      </c>
      <c r="J161" s="105" t="s">
        <v>84</v>
      </c>
      <c r="K161" s="6" t="s">
        <v>15</v>
      </c>
      <c r="L161" s="72" t="s">
        <v>7</v>
      </c>
      <c r="M161" s="71"/>
      <c r="N161" s="54"/>
      <c r="O161" s="54"/>
      <c r="P161" s="98"/>
    </row>
    <row r="162" spans="1:16" ht="15.75" thickBot="1" x14ac:dyDescent="0.3">
      <c r="A162" s="17">
        <v>10</v>
      </c>
      <c r="B162" s="57"/>
      <c r="C162" s="48" t="s">
        <v>156</v>
      </c>
      <c r="D162" s="18" t="s">
        <v>7</v>
      </c>
      <c r="E162" s="18">
        <v>1</v>
      </c>
      <c r="F162" s="18" t="s">
        <v>58</v>
      </c>
      <c r="G162" s="18" t="s">
        <v>83</v>
      </c>
      <c r="H162" s="18">
        <v>2</v>
      </c>
      <c r="I162" s="18" t="s">
        <v>29</v>
      </c>
      <c r="J162" s="18" t="s">
        <v>91</v>
      </c>
      <c r="K162" s="30" t="s">
        <v>15</v>
      </c>
      <c r="L162" s="73"/>
      <c r="M162" s="74">
        <v>20.25</v>
      </c>
      <c r="N162" s="99"/>
      <c r="O162" s="99"/>
      <c r="P162" s="100"/>
    </row>
    <row r="166" spans="1:16" x14ac:dyDescent="0.25">
      <c r="A166" s="170" t="s">
        <v>190</v>
      </c>
      <c r="B166" s="171"/>
      <c r="C166" s="171"/>
      <c r="D166" s="171"/>
      <c r="E166" s="171"/>
      <c r="F166" s="171"/>
      <c r="G166" s="171"/>
    </row>
    <row r="167" spans="1:16" ht="15.75" thickBot="1" x14ac:dyDescent="0.3"/>
    <row r="168" spans="1:16" ht="64.5" thickBot="1" x14ac:dyDescent="0.3">
      <c r="A168" s="92" t="s">
        <v>152</v>
      </c>
      <c r="B168" s="93" t="s">
        <v>153</v>
      </c>
      <c r="C168" s="93" t="s">
        <v>154</v>
      </c>
      <c r="D168" s="93" t="s">
        <v>158</v>
      </c>
      <c r="E168" s="93" t="s">
        <v>79</v>
      </c>
      <c r="F168" s="93" t="s">
        <v>80</v>
      </c>
      <c r="G168" s="93" t="s">
        <v>159</v>
      </c>
      <c r="H168" s="93" t="s">
        <v>160</v>
      </c>
      <c r="I168" s="93" t="s">
        <v>161</v>
      </c>
      <c r="J168" s="93" t="s">
        <v>162</v>
      </c>
      <c r="K168" s="93" t="s">
        <v>163</v>
      </c>
      <c r="L168" s="94" t="s">
        <v>81</v>
      </c>
      <c r="M168" s="94" t="s">
        <v>164</v>
      </c>
      <c r="N168" s="94" t="s">
        <v>157</v>
      </c>
      <c r="O168" s="93" t="s">
        <v>165</v>
      </c>
      <c r="P168" s="95" t="s">
        <v>166</v>
      </c>
    </row>
    <row r="169" spans="1:16" ht="15.75" thickBot="1" x14ac:dyDescent="0.3">
      <c r="A169" s="17">
        <v>1</v>
      </c>
      <c r="B169" s="126" t="s">
        <v>78</v>
      </c>
      <c r="C169" s="126" t="s">
        <v>155</v>
      </c>
      <c r="D169" s="127" t="s">
        <v>7</v>
      </c>
      <c r="E169" s="127">
        <v>1</v>
      </c>
      <c r="F169" s="127" t="s">
        <v>13</v>
      </c>
      <c r="G169" s="127" t="s">
        <v>98</v>
      </c>
      <c r="H169" s="127">
        <v>1</v>
      </c>
      <c r="I169" s="127" t="s">
        <v>58</v>
      </c>
      <c r="J169" s="127" t="s">
        <v>83</v>
      </c>
      <c r="K169" s="31" t="s">
        <v>77</v>
      </c>
      <c r="L169" s="73" t="s">
        <v>7</v>
      </c>
      <c r="M169" s="74"/>
      <c r="N169" s="99"/>
      <c r="O169" s="99"/>
      <c r="P169" s="100"/>
    </row>
    <row r="173" spans="1:16" s="184" customFormat="1" x14ac:dyDescent="0.25">
      <c r="A173" s="176" t="s">
        <v>176</v>
      </c>
      <c r="B173" s="177"/>
      <c r="C173" s="177"/>
      <c r="D173" s="178"/>
      <c r="E173" s="179"/>
      <c r="F173" s="180"/>
      <c r="G173" s="206"/>
      <c r="H173" s="182"/>
      <c r="I173" s="183"/>
      <c r="J173" s="181"/>
      <c r="K173" s="185"/>
    </row>
    <row r="174" spans="1:16" ht="15.75" thickBot="1" x14ac:dyDescent="0.3"/>
    <row r="175" spans="1:16" ht="64.5" thickBot="1" x14ac:dyDescent="0.3">
      <c r="A175" s="92" t="s">
        <v>152</v>
      </c>
      <c r="B175" s="93" t="s">
        <v>153</v>
      </c>
      <c r="C175" s="93" t="s">
        <v>154</v>
      </c>
      <c r="D175" s="93" t="s">
        <v>158</v>
      </c>
      <c r="E175" s="93" t="s">
        <v>79</v>
      </c>
      <c r="F175" s="93" t="s">
        <v>80</v>
      </c>
      <c r="G175" s="93" t="s">
        <v>159</v>
      </c>
      <c r="H175" s="93" t="s">
        <v>160</v>
      </c>
      <c r="I175" s="93" t="s">
        <v>161</v>
      </c>
      <c r="J175" s="93" t="s">
        <v>162</v>
      </c>
      <c r="K175" s="93" t="s">
        <v>163</v>
      </c>
      <c r="L175" s="94" t="s">
        <v>81</v>
      </c>
      <c r="M175" s="94" t="s">
        <v>164</v>
      </c>
      <c r="N175" s="94" t="s">
        <v>157</v>
      </c>
      <c r="O175" s="93" t="s">
        <v>165</v>
      </c>
      <c r="P175" s="95" t="s">
        <v>166</v>
      </c>
    </row>
    <row r="176" spans="1:16" x14ac:dyDescent="0.25">
      <c r="A176" s="13">
        <v>1</v>
      </c>
      <c r="B176" s="55"/>
      <c r="C176" s="46" t="s">
        <v>156</v>
      </c>
      <c r="D176" s="14"/>
      <c r="E176" s="14">
        <v>1</v>
      </c>
      <c r="F176" s="14" t="s">
        <v>23</v>
      </c>
      <c r="G176" s="14" t="s">
        <v>97</v>
      </c>
      <c r="H176" s="14" t="s">
        <v>1</v>
      </c>
      <c r="I176" s="14" t="s">
        <v>1</v>
      </c>
      <c r="J176" s="14" t="s">
        <v>1</v>
      </c>
      <c r="K176" s="28" t="s">
        <v>2</v>
      </c>
      <c r="L176" s="69"/>
      <c r="M176" s="70">
        <v>21.5</v>
      </c>
      <c r="N176" s="96"/>
      <c r="O176" s="96"/>
      <c r="P176" s="97"/>
    </row>
    <row r="177" spans="1:16" ht="15.75" thickBot="1" x14ac:dyDescent="0.3">
      <c r="A177" s="43">
        <v>2</v>
      </c>
      <c r="B177" s="59"/>
      <c r="C177" s="50" t="s">
        <v>156</v>
      </c>
      <c r="D177" s="20"/>
      <c r="E177" s="20">
        <v>1</v>
      </c>
      <c r="F177" s="20" t="s">
        <v>23</v>
      </c>
      <c r="G177" s="20" t="s">
        <v>97</v>
      </c>
      <c r="H177" s="20" t="s">
        <v>1</v>
      </c>
      <c r="I177" s="20" t="s">
        <v>1</v>
      </c>
      <c r="J177" s="20" t="s">
        <v>1</v>
      </c>
      <c r="K177" s="23" t="s">
        <v>2</v>
      </c>
      <c r="L177" s="76"/>
      <c r="M177" s="77">
        <v>19.75</v>
      </c>
      <c r="N177" s="101"/>
      <c r="O177" s="101"/>
      <c r="P177" s="110"/>
    </row>
    <row r="178" spans="1:16" x14ac:dyDescent="0.25">
      <c r="A178" s="13">
        <v>3</v>
      </c>
      <c r="B178" s="102" t="s">
        <v>78</v>
      </c>
      <c r="C178" s="102" t="s">
        <v>155</v>
      </c>
      <c r="D178" s="103"/>
      <c r="E178" s="103">
        <v>1</v>
      </c>
      <c r="F178" s="103" t="s">
        <v>11</v>
      </c>
      <c r="G178" s="103" t="s">
        <v>84</v>
      </c>
      <c r="H178" s="103" t="s">
        <v>1</v>
      </c>
      <c r="I178" s="103" t="s">
        <v>1</v>
      </c>
      <c r="J178" s="103" t="s">
        <v>1</v>
      </c>
      <c r="K178" s="28" t="s">
        <v>2</v>
      </c>
      <c r="L178" s="69" t="s">
        <v>7</v>
      </c>
      <c r="M178" s="70"/>
      <c r="N178" s="96"/>
      <c r="O178" s="96"/>
      <c r="P178" s="97"/>
    </row>
    <row r="179" spans="1:16" ht="15.75" thickBot="1" x14ac:dyDescent="0.3">
      <c r="A179" s="17">
        <v>4</v>
      </c>
      <c r="B179" s="126" t="s">
        <v>78</v>
      </c>
      <c r="C179" s="126" t="s">
        <v>155</v>
      </c>
      <c r="D179" s="127"/>
      <c r="E179" s="127">
        <v>1</v>
      </c>
      <c r="F179" s="127" t="s">
        <v>11</v>
      </c>
      <c r="G179" s="127" t="s">
        <v>84</v>
      </c>
      <c r="H179" s="127" t="s">
        <v>1</v>
      </c>
      <c r="I179" s="127" t="s">
        <v>1</v>
      </c>
      <c r="J179" s="127" t="s">
        <v>1</v>
      </c>
      <c r="K179" s="19" t="s">
        <v>2</v>
      </c>
      <c r="L179" s="73"/>
      <c r="M179" s="74">
        <v>19.149999999999999</v>
      </c>
      <c r="N179" s="99"/>
      <c r="O179" s="99"/>
      <c r="P179" s="100"/>
    </row>
    <row r="180" spans="1:16" x14ac:dyDescent="0.25">
      <c r="A180" s="42">
        <v>5</v>
      </c>
      <c r="B180" s="106" t="s">
        <v>78</v>
      </c>
      <c r="C180" s="106" t="s">
        <v>155</v>
      </c>
      <c r="D180" s="107"/>
      <c r="E180" s="107">
        <v>1</v>
      </c>
      <c r="F180" s="107" t="s">
        <v>31</v>
      </c>
      <c r="G180" s="107" t="s">
        <v>86</v>
      </c>
      <c r="H180" s="107" t="s">
        <v>1</v>
      </c>
      <c r="I180" s="107" t="s">
        <v>1</v>
      </c>
      <c r="J180" s="107" t="s">
        <v>1</v>
      </c>
      <c r="K180" s="41" t="s">
        <v>2</v>
      </c>
      <c r="L180" s="78"/>
      <c r="M180" s="75">
        <v>21.55</v>
      </c>
      <c r="N180" s="91"/>
      <c r="O180" s="91"/>
      <c r="P180" s="109"/>
    </row>
    <row r="181" spans="1:16" x14ac:dyDescent="0.25">
      <c r="A181" s="16">
        <v>6</v>
      </c>
      <c r="B181" s="56"/>
      <c r="C181" s="47" t="s">
        <v>156</v>
      </c>
      <c r="D181" s="4"/>
      <c r="E181" s="4">
        <v>1</v>
      </c>
      <c r="F181" s="4" t="s">
        <v>31</v>
      </c>
      <c r="G181" s="4" t="s">
        <v>86</v>
      </c>
      <c r="H181" s="4" t="s">
        <v>1</v>
      </c>
      <c r="I181" s="4" t="s">
        <v>1</v>
      </c>
      <c r="J181" s="4" t="s">
        <v>1</v>
      </c>
      <c r="K181" s="5" t="s">
        <v>2</v>
      </c>
      <c r="L181" s="72"/>
      <c r="M181" s="71">
        <v>20.7</v>
      </c>
      <c r="N181" s="54"/>
      <c r="O181" s="54"/>
      <c r="P181" s="98"/>
    </row>
    <row r="182" spans="1:16" x14ac:dyDescent="0.25">
      <c r="A182" s="16">
        <v>7</v>
      </c>
      <c r="B182" s="56"/>
      <c r="C182" s="47" t="s">
        <v>156</v>
      </c>
      <c r="D182" s="4"/>
      <c r="E182" s="4">
        <v>1</v>
      </c>
      <c r="F182" s="4" t="s">
        <v>31</v>
      </c>
      <c r="G182" s="4" t="s">
        <v>86</v>
      </c>
      <c r="H182" s="4" t="s">
        <v>1</v>
      </c>
      <c r="I182" s="4" t="s">
        <v>1</v>
      </c>
      <c r="J182" s="4" t="s">
        <v>1</v>
      </c>
      <c r="K182" s="5" t="s">
        <v>2</v>
      </c>
      <c r="L182" s="72"/>
      <c r="M182" s="71">
        <v>15.25</v>
      </c>
      <c r="N182" s="54"/>
      <c r="O182" s="54"/>
      <c r="P182" s="98"/>
    </row>
    <row r="183" spans="1:16" ht="15.75" thickBot="1" x14ac:dyDescent="0.3">
      <c r="A183" s="43">
        <v>8</v>
      </c>
      <c r="B183" s="59"/>
      <c r="C183" s="50" t="s">
        <v>156</v>
      </c>
      <c r="D183" s="20"/>
      <c r="E183" s="20">
        <v>1</v>
      </c>
      <c r="F183" s="20" t="s">
        <v>31</v>
      </c>
      <c r="G183" s="20" t="s">
        <v>86</v>
      </c>
      <c r="H183" s="20" t="s">
        <v>1</v>
      </c>
      <c r="I183" s="20" t="s">
        <v>1</v>
      </c>
      <c r="J183" s="20" t="s">
        <v>1</v>
      </c>
      <c r="K183" s="23" t="s">
        <v>2</v>
      </c>
      <c r="L183" s="76"/>
      <c r="M183" s="77">
        <v>9.9</v>
      </c>
      <c r="N183" s="101"/>
      <c r="O183" s="101"/>
      <c r="P183" s="110"/>
    </row>
    <row r="184" spans="1:16" x14ac:dyDescent="0.25">
      <c r="A184" s="13">
        <v>9</v>
      </c>
      <c r="B184" s="102" t="s">
        <v>78</v>
      </c>
      <c r="C184" s="102" t="s">
        <v>155</v>
      </c>
      <c r="D184" s="103"/>
      <c r="E184" s="103">
        <v>1</v>
      </c>
      <c r="F184" s="103" t="s">
        <v>26</v>
      </c>
      <c r="G184" s="103" t="s">
        <v>90</v>
      </c>
      <c r="H184" s="103" t="s">
        <v>1</v>
      </c>
      <c r="I184" s="103" t="s">
        <v>1</v>
      </c>
      <c r="J184" s="103" t="s">
        <v>1</v>
      </c>
      <c r="K184" s="28" t="s">
        <v>2</v>
      </c>
      <c r="L184" s="69"/>
      <c r="M184" s="70">
        <v>20.149999999999999</v>
      </c>
      <c r="N184" s="96"/>
      <c r="O184" s="96"/>
      <c r="P184" s="97"/>
    </row>
    <row r="185" spans="1:16" x14ac:dyDescent="0.25">
      <c r="A185" s="16">
        <v>10</v>
      </c>
      <c r="B185" s="104" t="s">
        <v>78</v>
      </c>
      <c r="C185" s="104" t="s">
        <v>155</v>
      </c>
      <c r="D185" s="105"/>
      <c r="E185" s="105">
        <v>1</v>
      </c>
      <c r="F185" s="105" t="s">
        <v>26</v>
      </c>
      <c r="G185" s="105" t="s">
        <v>90</v>
      </c>
      <c r="H185" s="105" t="s">
        <v>1</v>
      </c>
      <c r="I185" s="105" t="s">
        <v>1</v>
      </c>
      <c r="J185" s="105" t="s">
        <v>1</v>
      </c>
      <c r="K185" s="5" t="s">
        <v>2</v>
      </c>
      <c r="L185" s="72"/>
      <c r="M185" s="71">
        <v>20.100000000000001</v>
      </c>
      <c r="N185" s="54"/>
      <c r="O185" s="54"/>
      <c r="P185" s="98"/>
    </row>
    <row r="186" spans="1:16" x14ac:dyDescent="0.25">
      <c r="A186" s="16">
        <v>11</v>
      </c>
      <c r="B186" s="56"/>
      <c r="C186" s="47" t="s">
        <v>156</v>
      </c>
      <c r="D186" s="4"/>
      <c r="E186" s="4">
        <v>1</v>
      </c>
      <c r="F186" s="4" t="s">
        <v>26</v>
      </c>
      <c r="G186" s="4" t="s">
        <v>90</v>
      </c>
      <c r="H186" s="4" t="s">
        <v>1</v>
      </c>
      <c r="I186" s="4" t="s">
        <v>1</v>
      </c>
      <c r="J186" s="4" t="s">
        <v>1</v>
      </c>
      <c r="K186" s="5" t="s">
        <v>2</v>
      </c>
      <c r="L186" s="72"/>
      <c r="M186" s="71">
        <v>19.5</v>
      </c>
      <c r="N186" s="54"/>
      <c r="O186" s="54"/>
      <c r="P186" s="98"/>
    </row>
    <row r="187" spans="1:16" ht="15.75" thickBot="1" x14ac:dyDescent="0.3">
      <c r="A187" s="17">
        <v>12</v>
      </c>
      <c r="B187" s="57"/>
      <c r="C187" s="48" t="s">
        <v>156</v>
      </c>
      <c r="D187" s="18"/>
      <c r="E187" s="18">
        <v>1</v>
      </c>
      <c r="F187" s="18" t="s">
        <v>26</v>
      </c>
      <c r="G187" s="18" t="s">
        <v>90</v>
      </c>
      <c r="H187" s="18" t="s">
        <v>1</v>
      </c>
      <c r="I187" s="18" t="s">
        <v>1</v>
      </c>
      <c r="J187" s="18" t="s">
        <v>1</v>
      </c>
      <c r="K187" s="19" t="s">
        <v>2</v>
      </c>
      <c r="L187" s="73"/>
      <c r="M187" s="74">
        <v>16.75</v>
      </c>
      <c r="N187" s="99"/>
      <c r="O187" s="99"/>
      <c r="P187" s="100"/>
    </row>
    <row r="188" spans="1:16" x14ac:dyDescent="0.25">
      <c r="A188" s="42">
        <v>13</v>
      </c>
      <c r="B188" s="106" t="s">
        <v>78</v>
      </c>
      <c r="C188" s="106" t="s">
        <v>155</v>
      </c>
      <c r="D188" s="107"/>
      <c r="E188" s="107">
        <v>1</v>
      </c>
      <c r="F188" s="107" t="s">
        <v>9</v>
      </c>
      <c r="G188" s="107" t="s">
        <v>109</v>
      </c>
      <c r="H188" s="107" t="s">
        <v>1</v>
      </c>
      <c r="I188" s="107" t="s">
        <v>1</v>
      </c>
      <c r="J188" s="107" t="s">
        <v>1</v>
      </c>
      <c r="K188" s="41" t="s">
        <v>2</v>
      </c>
      <c r="L188" s="78"/>
      <c r="M188" s="75">
        <v>21</v>
      </c>
      <c r="N188" s="91"/>
      <c r="O188" s="91"/>
      <c r="P188" s="109"/>
    </row>
    <row r="189" spans="1:16" x14ac:dyDescent="0.25">
      <c r="A189" s="16">
        <v>14</v>
      </c>
      <c r="B189" s="104" t="s">
        <v>78</v>
      </c>
      <c r="C189" s="104" t="s">
        <v>155</v>
      </c>
      <c r="D189" s="105"/>
      <c r="E189" s="105">
        <v>1</v>
      </c>
      <c r="F189" s="105" t="s">
        <v>9</v>
      </c>
      <c r="G189" s="105" t="s">
        <v>109</v>
      </c>
      <c r="H189" s="105" t="s">
        <v>1</v>
      </c>
      <c r="I189" s="105" t="s">
        <v>1</v>
      </c>
      <c r="J189" s="105" t="s">
        <v>1</v>
      </c>
      <c r="K189" s="5" t="s">
        <v>2</v>
      </c>
      <c r="L189" s="72"/>
      <c r="M189" s="71">
        <v>20.5</v>
      </c>
      <c r="N189" s="54"/>
      <c r="O189" s="54"/>
      <c r="P189" s="98"/>
    </row>
    <row r="190" spans="1:16" x14ac:dyDescent="0.25">
      <c r="A190" s="16">
        <v>15</v>
      </c>
      <c r="B190" s="104" t="s">
        <v>78</v>
      </c>
      <c r="C190" s="104" t="s">
        <v>155</v>
      </c>
      <c r="D190" s="105"/>
      <c r="E190" s="105">
        <v>1</v>
      </c>
      <c r="F190" s="105" t="s">
        <v>9</v>
      </c>
      <c r="G190" s="105" t="s">
        <v>109</v>
      </c>
      <c r="H190" s="105" t="s">
        <v>1</v>
      </c>
      <c r="I190" s="105" t="s">
        <v>1</v>
      </c>
      <c r="J190" s="105" t="s">
        <v>1</v>
      </c>
      <c r="K190" s="5" t="s">
        <v>2</v>
      </c>
      <c r="L190" s="72"/>
      <c r="M190" s="71">
        <v>18.5</v>
      </c>
      <c r="N190" s="54"/>
      <c r="O190" s="54"/>
      <c r="P190" s="98"/>
    </row>
    <row r="191" spans="1:16" x14ac:dyDescent="0.25">
      <c r="A191" s="16">
        <v>16</v>
      </c>
      <c r="B191" s="56"/>
      <c r="C191" s="47" t="s">
        <v>156</v>
      </c>
      <c r="D191" s="8"/>
      <c r="E191" s="62">
        <v>1</v>
      </c>
      <c r="F191" s="62" t="s">
        <v>9</v>
      </c>
      <c r="G191" s="4" t="s">
        <v>109</v>
      </c>
      <c r="H191" s="8" t="s">
        <v>1</v>
      </c>
      <c r="I191" s="8" t="s">
        <v>1</v>
      </c>
      <c r="J191" s="8" t="s">
        <v>1</v>
      </c>
      <c r="K191" s="5" t="s">
        <v>2</v>
      </c>
      <c r="L191" s="72"/>
      <c r="M191" s="71">
        <v>17.75</v>
      </c>
      <c r="N191" s="54" t="s">
        <v>187</v>
      </c>
      <c r="O191" s="54" t="s">
        <v>58</v>
      </c>
      <c r="P191" s="98" t="s">
        <v>1</v>
      </c>
    </row>
    <row r="192" spans="1:16" x14ac:dyDescent="0.25">
      <c r="A192" s="16">
        <v>17</v>
      </c>
      <c r="B192" s="56"/>
      <c r="C192" s="47" t="s">
        <v>156</v>
      </c>
      <c r="D192" s="4"/>
      <c r="E192" s="4">
        <v>1</v>
      </c>
      <c r="F192" s="4" t="s">
        <v>9</v>
      </c>
      <c r="G192" s="4" t="s">
        <v>109</v>
      </c>
      <c r="H192" s="4" t="s">
        <v>1</v>
      </c>
      <c r="I192" s="4" t="s">
        <v>1</v>
      </c>
      <c r="J192" s="4" t="s">
        <v>1</v>
      </c>
      <c r="K192" s="5" t="s">
        <v>2</v>
      </c>
      <c r="L192" s="72"/>
      <c r="M192" s="71">
        <v>15.75</v>
      </c>
      <c r="N192" s="54"/>
      <c r="O192" s="54"/>
      <c r="P192" s="98"/>
    </row>
    <row r="193" spans="1:16" ht="15.75" thickBot="1" x14ac:dyDescent="0.3">
      <c r="A193" s="43">
        <v>18</v>
      </c>
      <c r="B193" s="59"/>
      <c r="C193" s="50" t="s">
        <v>156</v>
      </c>
      <c r="D193" s="20"/>
      <c r="E193" s="20">
        <v>1</v>
      </c>
      <c r="F193" s="20" t="s">
        <v>9</v>
      </c>
      <c r="G193" s="20" t="s">
        <v>109</v>
      </c>
      <c r="H193" s="20" t="s">
        <v>1</v>
      </c>
      <c r="I193" s="20" t="s">
        <v>1</v>
      </c>
      <c r="J193" s="20" t="s">
        <v>1</v>
      </c>
      <c r="K193" s="23" t="s">
        <v>2</v>
      </c>
      <c r="L193" s="76"/>
      <c r="M193" s="77">
        <v>12.75</v>
      </c>
      <c r="N193" s="101"/>
      <c r="O193" s="101"/>
      <c r="P193" s="110"/>
    </row>
    <row r="194" spans="1:16" ht="15.75" thickBot="1" x14ac:dyDescent="0.3">
      <c r="A194" s="33">
        <v>19</v>
      </c>
      <c r="B194" s="130" t="s">
        <v>78</v>
      </c>
      <c r="C194" s="130" t="s">
        <v>155</v>
      </c>
      <c r="D194" s="131"/>
      <c r="E194" s="131">
        <v>1</v>
      </c>
      <c r="F194" s="131" t="s">
        <v>43</v>
      </c>
      <c r="G194" s="131" t="s">
        <v>87</v>
      </c>
      <c r="H194" s="131" t="s">
        <v>1</v>
      </c>
      <c r="I194" s="131" t="s">
        <v>1</v>
      </c>
      <c r="J194" s="131" t="s">
        <v>1</v>
      </c>
      <c r="K194" s="186" t="s">
        <v>2</v>
      </c>
      <c r="L194" s="79" t="s">
        <v>7</v>
      </c>
      <c r="M194" s="80"/>
      <c r="N194" s="118"/>
      <c r="O194" s="118"/>
      <c r="P194" s="119"/>
    </row>
    <row r="195" spans="1:16" ht="15.75" thickBot="1" x14ac:dyDescent="0.3">
      <c r="A195" s="44">
        <v>20</v>
      </c>
      <c r="B195" s="61"/>
      <c r="C195" s="115" t="s">
        <v>156</v>
      </c>
      <c r="D195" s="37"/>
      <c r="E195" s="37">
        <v>1</v>
      </c>
      <c r="F195" s="37" t="s">
        <v>42</v>
      </c>
      <c r="G195" s="37" t="s">
        <v>88</v>
      </c>
      <c r="H195" s="37" t="s">
        <v>1</v>
      </c>
      <c r="I195" s="37" t="s">
        <v>1</v>
      </c>
      <c r="J195" s="37" t="s">
        <v>1</v>
      </c>
      <c r="K195" s="187" t="s">
        <v>2</v>
      </c>
      <c r="L195" s="116"/>
      <c r="M195" s="81">
        <v>20.7</v>
      </c>
      <c r="N195" s="117"/>
      <c r="O195" s="117"/>
      <c r="P195" s="124"/>
    </row>
    <row r="196" spans="1:16" ht="15.75" thickBot="1" x14ac:dyDescent="0.3">
      <c r="A196" s="33">
        <v>21</v>
      </c>
      <c r="B196" s="130" t="s">
        <v>78</v>
      </c>
      <c r="C196" s="130" t="s">
        <v>155</v>
      </c>
      <c r="D196" s="131"/>
      <c r="E196" s="131">
        <v>1</v>
      </c>
      <c r="F196" s="131" t="s">
        <v>58</v>
      </c>
      <c r="G196" s="131" t="s">
        <v>83</v>
      </c>
      <c r="H196" s="131" t="s">
        <v>1</v>
      </c>
      <c r="I196" s="131" t="s">
        <v>1</v>
      </c>
      <c r="J196" s="131" t="s">
        <v>1</v>
      </c>
      <c r="K196" s="186" t="s">
        <v>2</v>
      </c>
      <c r="L196" s="79"/>
      <c r="M196" s="80">
        <v>20.6</v>
      </c>
      <c r="N196" s="118" t="s">
        <v>187</v>
      </c>
      <c r="O196" s="118" t="s">
        <v>26</v>
      </c>
      <c r="P196" s="119" t="s">
        <v>1</v>
      </c>
    </row>
    <row r="197" spans="1:16" x14ac:dyDescent="0.25">
      <c r="A197" s="42">
        <v>22</v>
      </c>
      <c r="B197" s="58"/>
      <c r="C197" s="49" t="s">
        <v>156</v>
      </c>
      <c r="D197" s="11" t="s">
        <v>7</v>
      </c>
      <c r="E197" s="11">
        <v>1</v>
      </c>
      <c r="F197" s="11" t="s">
        <v>9</v>
      </c>
      <c r="G197" s="11" t="s">
        <v>109</v>
      </c>
      <c r="H197" s="11">
        <v>3</v>
      </c>
      <c r="I197" s="11" t="s">
        <v>19</v>
      </c>
      <c r="J197" s="11" t="s">
        <v>92</v>
      </c>
      <c r="K197" s="41" t="s">
        <v>2</v>
      </c>
      <c r="L197" s="78"/>
      <c r="M197" s="75">
        <v>17.649999999999999</v>
      </c>
      <c r="N197" s="91"/>
      <c r="O197" s="91"/>
      <c r="P197" s="109"/>
    </row>
    <row r="198" spans="1:16" x14ac:dyDescent="0.25">
      <c r="A198" s="16">
        <v>23</v>
      </c>
      <c r="B198" s="56"/>
      <c r="C198" s="47" t="s">
        <v>156</v>
      </c>
      <c r="D198" s="8" t="s">
        <v>7</v>
      </c>
      <c r="E198" s="8">
        <v>1</v>
      </c>
      <c r="F198" s="8" t="s">
        <v>26</v>
      </c>
      <c r="G198" s="4" t="s">
        <v>90</v>
      </c>
      <c r="H198" s="8">
        <v>1</v>
      </c>
      <c r="I198" s="8" t="s">
        <v>42</v>
      </c>
      <c r="J198" s="4" t="s">
        <v>88</v>
      </c>
      <c r="K198" s="5" t="s">
        <v>2</v>
      </c>
      <c r="L198" s="72"/>
      <c r="M198" s="71">
        <v>17.100000000000001</v>
      </c>
      <c r="N198" s="54" t="s">
        <v>187</v>
      </c>
      <c r="O198" s="54" t="s">
        <v>26</v>
      </c>
      <c r="P198" s="98" t="s">
        <v>1</v>
      </c>
    </row>
    <row r="199" spans="1:16" x14ac:dyDescent="0.25">
      <c r="A199" s="16">
        <v>24</v>
      </c>
      <c r="B199" s="56"/>
      <c r="C199" s="47" t="s">
        <v>156</v>
      </c>
      <c r="D199" s="8" t="s">
        <v>7</v>
      </c>
      <c r="E199" s="8">
        <v>1</v>
      </c>
      <c r="F199" s="8" t="s">
        <v>42</v>
      </c>
      <c r="G199" s="4" t="s">
        <v>88</v>
      </c>
      <c r="H199" s="63">
        <v>2</v>
      </c>
      <c r="I199" s="63" t="s">
        <v>6</v>
      </c>
      <c r="J199" s="4" t="s">
        <v>85</v>
      </c>
      <c r="K199" s="5" t="s">
        <v>2</v>
      </c>
      <c r="L199" s="72"/>
      <c r="M199" s="71">
        <v>16.25</v>
      </c>
      <c r="N199" s="54" t="s">
        <v>187</v>
      </c>
      <c r="O199" s="54" t="s">
        <v>43</v>
      </c>
      <c r="P199" s="98" t="s">
        <v>1</v>
      </c>
    </row>
    <row r="200" spans="1:16" x14ac:dyDescent="0.25">
      <c r="A200" s="16">
        <v>25</v>
      </c>
      <c r="B200" s="56"/>
      <c r="C200" s="47" t="s">
        <v>156</v>
      </c>
      <c r="D200" s="4" t="s">
        <v>7</v>
      </c>
      <c r="E200" s="4">
        <v>1</v>
      </c>
      <c r="F200" s="4" t="s">
        <v>42</v>
      </c>
      <c r="G200" s="4" t="s">
        <v>88</v>
      </c>
      <c r="H200" s="4">
        <v>1</v>
      </c>
      <c r="I200" s="4" t="s">
        <v>43</v>
      </c>
      <c r="J200" s="4" t="s">
        <v>87</v>
      </c>
      <c r="K200" s="5" t="s">
        <v>2</v>
      </c>
      <c r="L200" s="72"/>
      <c r="M200" s="71">
        <v>15.5</v>
      </c>
      <c r="N200" s="54"/>
      <c r="O200" s="54"/>
      <c r="P200" s="98"/>
    </row>
    <row r="201" spans="1:16" ht="15.75" thickBot="1" x14ac:dyDescent="0.3">
      <c r="A201" s="17">
        <v>26</v>
      </c>
      <c r="B201" s="57"/>
      <c r="C201" s="48" t="s">
        <v>156</v>
      </c>
      <c r="D201" s="18" t="s">
        <v>7</v>
      </c>
      <c r="E201" s="18">
        <v>1</v>
      </c>
      <c r="F201" s="18" t="s">
        <v>23</v>
      </c>
      <c r="G201" s="18" t="s">
        <v>97</v>
      </c>
      <c r="H201" s="18">
        <v>1</v>
      </c>
      <c r="I201" s="18" t="s">
        <v>13</v>
      </c>
      <c r="J201" s="18" t="s">
        <v>98</v>
      </c>
      <c r="K201" s="19" t="s">
        <v>2</v>
      </c>
      <c r="L201" s="73"/>
      <c r="M201" s="74">
        <v>15.1</v>
      </c>
      <c r="N201" s="99"/>
      <c r="O201" s="99"/>
      <c r="P201" s="100"/>
    </row>
    <row r="205" spans="1:16" s="184" customFormat="1" x14ac:dyDescent="0.25">
      <c r="A205" s="176" t="s">
        <v>177</v>
      </c>
      <c r="B205" s="177"/>
      <c r="C205" s="177"/>
      <c r="D205" s="178"/>
      <c r="E205" s="179"/>
      <c r="F205" s="180"/>
      <c r="G205" s="207"/>
      <c r="H205" s="182"/>
      <c r="I205" s="183"/>
      <c r="J205" s="181"/>
      <c r="K205" s="185"/>
    </row>
    <row r="206" spans="1:16" ht="15.75" thickBot="1" x14ac:dyDescent="0.3"/>
    <row r="207" spans="1:16" ht="64.5" thickBot="1" x14ac:dyDescent="0.3">
      <c r="A207" s="92" t="s">
        <v>152</v>
      </c>
      <c r="B207" s="93" t="s">
        <v>153</v>
      </c>
      <c r="C207" s="93" t="s">
        <v>154</v>
      </c>
      <c r="D207" s="93" t="s">
        <v>158</v>
      </c>
      <c r="E207" s="93" t="s">
        <v>79</v>
      </c>
      <c r="F207" s="93" t="s">
        <v>80</v>
      </c>
      <c r="G207" s="93" t="s">
        <v>159</v>
      </c>
      <c r="H207" s="93" t="s">
        <v>160</v>
      </c>
      <c r="I207" s="93" t="s">
        <v>161</v>
      </c>
      <c r="J207" s="93" t="s">
        <v>162</v>
      </c>
      <c r="K207" s="93" t="s">
        <v>163</v>
      </c>
      <c r="L207" s="94" t="s">
        <v>81</v>
      </c>
      <c r="M207" s="94" t="s">
        <v>164</v>
      </c>
      <c r="N207" s="94" t="s">
        <v>157</v>
      </c>
      <c r="O207" s="93" t="s">
        <v>165</v>
      </c>
      <c r="P207" s="95" t="s">
        <v>166</v>
      </c>
    </row>
    <row r="208" spans="1:16" ht="15.75" thickBot="1" x14ac:dyDescent="0.3">
      <c r="A208" s="17">
        <v>1</v>
      </c>
      <c r="B208" s="57"/>
      <c r="C208" s="48" t="s">
        <v>156</v>
      </c>
      <c r="D208" s="18"/>
      <c r="E208" s="18">
        <v>1</v>
      </c>
      <c r="F208" s="18" t="s">
        <v>43</v>
      </c>
      <c r="G208" s="18" t="s">
        <v>87</v>
      </c>
      <c r="H208" s="18" t="s">
        <v>1</v>
      </c>
      <c r="I208" s="18" t="s">
        <v>1</v>
      </c>
      <c r="J208" s="18" t="s">
        <v>1</v>
      </c>
      <c r="K208" s="19" t="s">
        <v>21</v>
      </c>
      <c r="L208" s="73"/>
      <c r="M208" s="74">
        <v>19.350000000000001</v>
      </c>
      <c r="N208" s="99"/>
      <c r="O208" s="99"/>
      <c r="P208" s="100"/>
    </row>
    <row r="212" spans="1:16" x14ac:dyDescent="0.25">
      <c r="A212" s="190" t="s">
        <v>178</v>
      </c>
      <c r="B212" s="191"/>
      <c r="C212" s="191"/>
      <c r="D212" s="191"/>
      <c r="E212" s="191"/>
      <c r="F212" s="191"/>
      <c r="G212" s="191"/>
    </row>
    <row r="213" spans="1:16" ht="15.75" thickBot="1" x14ac:dyDescent="0.3"/>
    <row r="214" spans="1:16" ht="64.5" thickBot="1" x14ac:dyDescent="0.3">
      <c r="A214" s="92" t="s">
        <v>152</v>
      </c>
      <c r="B214" s="93" t="s">
        <v>153</v>
      </c>
      <c r="C214" s="93" t="s">
        <v>154</v>
      </c>
      <c r="D214" s="93" t="s">
        <v>158</v>
      </c>
      <c r="E214" s="93" t="s">
        <v>79</v>
      </c>
      <c r="F214" s="93" t="s">
        <v>80</v>
      </c>
      <c r="G214" s="93" t="s">
        <v>159</v>
      </c>
      <c r="H214" s="93" t="s">
        <v>160</v>
      </c>
      <c r="I214" s="93" t="s">
        <v>161</v>
      </c>
      <c r="J214" s="93" t="s">
        <v>162</v>
      </c>
      <c r="K214" s="93" t="s">
        <v>163</v>
      </c>
      <c r="L214" s="94" t="s">
        <v>81</v>
      </c>
      <c r="M214" s="94" t="s">
        <v>164</v>
      </c>
      <c r="N214" s="94" t="s">
        <v>157</v>
      </c>
      <c r="O214" s="93" t="s">
        <v>165</v>
      </c>
      <c r="P214" s="95" t="s">
        <v>166</v>
      </c>
    </row>
    <row r="215" spans="1:16" ht="15.75" thickBot="1" x14ac:dyDescent="0.3">
      <c r="A215" s="150">
        <v>1</v>
      </c>
      <c r="B215" s="151" t="s">
        <v>78</v>
      </c>
      <c r="C215" s="151" t="s">
        <v>155</v>
      </c>
      <c r="D215" s="152"/>
      <c r="E215" s="152">
        <v>1</v>
      </c>
      <c r="F215" s="152" t="s">
        <v>23</v>
      </c>
      <c r="G215" s="152" t="s">
        <v>97</v>
      </c>
      <c r="H215" s="152" t="s">
        <v>1</v>
      </c>
      <c r="I215" s="152" t="s">
        <v>1</v>
      </c>
      <c r="J215" s="152" t="s">
        <v>1</v>
      </c>
      <c r="K215" s="192" t="s">
        <v>2</v>
      </c>
      <c r="L215" s="154"/>
      <c r="M215" s="155">
        <v>18.350000000000001</v>
      </c>
      <c r="N215" s="156"/>
      <c r="O215" s="156"/>
      <c r="P215" s="157"/>
    </row>
    <row r="216" spans="1:16" x14ac:dyDescent="0.25">
      <c r="A216" s="13">
        <v>2</v>
      </c>
      <c r="B216" s="102" t="s">
        <v>78</v>
      </c>
      <c r="C216" s="102" t="s">
        <v>155</v>
      </c>
      <c r="D216" s="103"/>
      <c r="E216" s="103">
        <v>1</v>
      </c>
      <c r="F216" s="103" t="s">
        <v>31</v>
      </c>
      <c r="G216" s="103" t="s">
        <v>86</v>
      </c>
      <c r="H216" s="103" t="s">
        <v>1</v>
      </c>
      <c r="I216" s="103" t="s">
        <v>1</v>
      </c>
      <c r="J216" s="103" t="s">
        <v>1</v>
      </c>
      <c r="K216" s="28" t="s">
        <v>2</v>
      </c>
      <c r="L216" s="69"/>
      <c r="M216" s="70">
        <v>21.9</v>
      </c>
      <c r="N216" s="96"/>
      <c r="O216" s="96"/>
      <c r="P216" s="97"/>
    </row>
    <row r="217" spans="1:16" x14ac:dyDescent="0.25">
      <c r="A217" s="16">
        <v>3</v>
      </c>
      <c r="B217" s="104" t="s">
        <v>78</v>
      </c>
      <c r="C217" s="104" t="s">
        <v>155</v>
      </c>
      <c r="D217" s="105"/>
      <c r="E217" s="105">
        <v>1</v>
      </c>
      <c r="F217" s="105" t="s">
        <v>31</v>
      </c>
      <c r="G217" s="105" t="s">
        <v>86</v>
      </c>
      <c r="H217" s="105" t="s">
        <v>1</v>
      </c>
      <c r="I217" s="105" t="s">
        <v>1</v>
      </c>
      <c r="J217" s="105" t="s">
        <v>1</v>
      </c>
      <c r="K217" s="5" t="s">
        <v>2</v>
      </c>
      <c r="L217" s="72"/>
      <c r="M217" s="71">
        <v>17.600000000000001</v>
      </c>
      <c r="N217" s="54"/>
      <c r="O217" s="54"/>
      <c r="P217" s="98"/>
    </row>
    <row r="218" spans="1:16" ht="15.75" thickBot="1" x14ac:dyDescent="0.3">
      <c r="A218" s="17">
        <v>4</v>
      </c>
      <c r="B218" s="126" t="s">
        <v>78</v>
      </c>
      <c r="C218" s="126" t="s">
        <v>155</v>
      </c>
      <c r="D218" s="127"/>
      <c r="E218" s="127">
        <v>1</v>
      </c>
      <c r="F218" s="127" t="s">
        <v>31</v>
      </c>
      <c r="G218" s="127" t="s">
        <v>86</v>
      </c>
      <c r="H218" s="127" t="s">
        <v>1</v>
      </c>
      <c r="I218" s="127" t="s">
        <v>1</v>
      </c>
      <c r="J218" s="127" t="s">
        <v>1</v>
      </c>
      <c r="K218" s="19" t="s">
        <v>2</v>
      </c>
      <c r="L218" s="73"/>
      <c r="M218" s="74">
        <v>17.5</v>
      </c>
      <c r="N218" s="99"/>
      <c r="O218" s="99"/>
      <c r="P218" s="100"/>
    </row>
    <row r="219" spans="1:16" x14ac:dyDescent="0.25">
      <c r="A219" s="42">
        <v>5</v>
      </c>
      <c r="B219" s="58"/>
      <c r="C219" s="49" t="s">
        <v>156</v>
      </c>
      <c r="D219" s="11"/>
      <c r="E219" s="11">
        <v>1</v>
      </c>
      <c r="F219" s="11" t="s">
        <v>9</v>
      </c>
      <c r="G219" s="11" t="s">
        <v>109</v>
      </c>
      <c r="H219" s="11" t="s">
        <v>1</v>
      </c>
      <c r="I219" s="11" t="s">
        <v>1</v>
      </c>
      <c r="J219" s="11" t="s">
        <v>1</v>
      </c>
      <c r="K219" s="41" t="s">
        <v>2</v>
      </c>
      <c r="L219" s="78"/>
      <c r="M219" s="75">
        <v>13.25</v>
      </c>
      <c r="N219" s="91"/>
      <c r="O219" s="91"/>
      <c r="P219" s="109"/>
    </row>
    <row r="220" spans="1:16" ht="15.75" thickBot="1" x14ac:dyDescent="0.3">
      <c r="A220" s="43">
        <v>6</v>
      </c>
      <c r="B220" s="59"/>
      <c r="C220" s="50" t="s">
        <v>156</v>
      </c>
      <c r="D220" s="20"/>
      <c r="E220" s="20">
        <v>1</v>
      </c>
      <c r="F220" s="20" t="s">
        <v>9</v>
      </c>
      <c r="G220" s="20" t="s">
        <v>109</v>
      </c>
      <c r="H220" s="20" t="s">
        <v>1</v>
      </c>
      <c r="I220" s="20" t="s">
        <v>1</v>
      </c>
      <c r="J220" s="20" t="s">
        <v>1</v>
      </c>
      <c r="K220" s="23" t="s">
        <v>2</v>
      </c>
      <c r="L220" s="76"/>
      <c r="M220" s="77">
        <v>11.25</v>
      </c>
      <c r="N220" s="101"/>
      <c r="O220" s="101"/>
      <c r="P220" s="110"/>
    </row>
    <row r="221" spans="1:16" ht="15.75" thickBot="1" x14ac:dyDescent="0.3">
      <c r="A221" s="33">
        <v>7</v>
      </c>
      <c r="B221" s="130" t="s">
        <v>78</v>
      </c>
      <c r="C221" s="130" t="s">
        <v>155</v>
      </c>
      <c r="D221" s="131"/>
      <c r="E221" s="131">
        <v>1</v>
      </c>
      <c r="F221" s="131" t="s">
        <v>43</v>
      </c>
      <c r="G221" s="131" t="s">
        <v>87</v>
      </c>
      <c r="H221" s="131" t="s">
        <v>1</v>
      </c>
      <c r="I221" s="131" t="s">
        <v>1</v>
      </c>
      <c r="J221" s="131" t="s">
        <v>1</v>
      </c>
      <c r="K221" s="186" t="s">
        <v>2</v>
      </c>
      <c r="L221" s="79"/>
      <c r="M221" s="80">
        <v>21.25</v>
      </c>
      <c r="N221" s="118"/>
      <c r="O221" s="118"/>
      <c r="P221" s="119"/>
    </row>
    <row r="222" spans="1:16" ht="15.75" thickBot="1" x14ac:dyDescent="0.3">
      <c r="A222" s="44">
        <v>8</v>
      </c>
      <c r="B222" s="61"/>
      <c r="C222" s="115" t="s">
        <v>156</v>
      </c>
      <c r="D222" s="37"/>
      <c r="E222" s="37">
        <v>1</v>
      </c>
      <c r="F222" s="37" t="s">
        <v>42</v>
      </c>
      <c r="G222" s="37" t="s">
        <v>88</v>
      </c>
      <c r="H222" s="37" t="s">
        <v>1</v>
      </c>
      <c r="I222" s="37" t="s">
        <v>1</v>
      </c>
      <c r="J222" s="37" t="s">
        <v>1</v>
      </c>
      <c r="K222" s="187" t="s">
        <v>2</v>
      </c>
      <c r="L222" s="116"/>
      <c r="M222" s="81">
        <v>11.7</v>
      </c>
      <c r="N222" s="117"/>
      <c r="O222" s="117"/>
      <c r="P222" s="124"/>
    </row>
    <row r="223" spans="1:16" ht="15.75" thickBot="1" x14ac:dyDescent="0.3">
      <c r="A223" s="33">
        <v>9</v>
      </c>
      <c r="B223" s="130" t="s">
        <v>78</v>
      </c>
      <c r="C223" s="130" t="s">
        <v>155</v>
      </c>
      <c r="D223" s="131" t="s">
        <v>7</v>
      </c>
      <c r="E223" s="131">
        <v>1</v>
      </c>
      <c r="F223" s="131" t="s">
        <v>11</v>
      </c>
      <c r="G223" s="131" t="s">
        <v>84</v>
      </c>
      <c r="H223" s="131">
        <v>1</v>
      </c>
      <c r="I223" s="131" t="s">
        <v>26</v>
      </c>
      <c r="J223" s="131" t="s">
        <v>90</v>
      </c>
      <c r="K223" s="186" t="s">
        <v>2</v>
      </c>
      <c r="L223" s="79"/>
      <c r="M223" s="80">
        <v>15.35</v>
      </c>
      <c r="N223" s="118"/>
      <c r="O223" s="118"/>
      <c r="P223" s="119"/>
    </row>
    <row r="228" spans="1:12" s="2" customFormat="1" x14ac:dyDescent="0.25">
      <c r="A228" s="193" t="s">
        <v>179</v>
      </c>
      <c r="B228" s="89"/>
      <c r="C228" s="89"/>
      <c r="E228" s="194"/>
      <c r="G228" s="195"/>
      <c r="H228" s="89"/>
      <c r="I228" s="89"/>
      <c r="K228" s="90"/>
      <c r="L228" s="90"/>
    </row>
    <row r="229" spans="1:12" s="2" customFormat="1" x14ac:dyDescent="0.25">
      <c r="A229"/>
      <c r="B229" s="89"/>
      <c r="C229" s="89"/>
      <c r="E229" s="194"/>
      <c r="G229" s="195"/>
      <c r="H229" s="89"/>
      <c r="I229" s="89"/>
      <c r="K229" s="90"/>
      <c r="L229" s="90"/>
    </row>
    <row r="230" spans="1:12" s="2" customFormat="1" x14ac:dyDescent="0.25">
      <c r="A230" s="201" t="s">
        <v>4</v>
      </c>
      <c r="B230" s="196" t="s">
        <v>180</v>
      </c>
      <c r="C230" s="89"/>
      <c r="E230" s="194"/>
      <c r="G230" s="195"/>
      <c r="H230" s="89"/>
      <c r="I230" s="89"/>
      <c r="K230" s="90"/>
      <c r="L230" s="90"/>
    </row>
    <row r="231" spans="1:12" s="2" customFormat="1" x14ac:dyDescent="0.25">
      <c r="A231" s="200" t="s">
        <v>15</v>
      </c>
      <c r="B231" s="196" t="s">
        <v>181</v>
      </c>
      <c r="C231" s="89"/>
      <c r="E231" s="194"/>
      <c r="G231" s="195"/>
      <c r="H231" s="89"/>
      <c r="I231" s="89"/>
      <c r="K231" s="90"/>
      <c r="L231" s="90"/>
    </row>
    <row r="232" spans="1:12" s="2" customFormat="1" x14ac:dyDescent="0.25">
      <c r="A232" s="197" t="s">
        <v>76</v>
      </c>
      <c r="B232" s="196" t="s">
        <v>191</v>
      </c>
      <c r="C232" s="89"/>
      <c r="E232" s="194"/>
      <c r="G232" s="195"/>
      <c r="H232" s="89"/>
      <c r="I232" s="89"/>
      <c r="K232" s="90"/>
      <c r="L232" s="90"/>
    </row>
    <row r="233" spans="1:12" s="2" customFormat="1" x14ac:dyDescent="0.25">
      <c r="A233" s="202" t="s">
        <v>77</v>
      </c>
      <c r="B233" s="196" t="s">
        <v>192</v>
      </c>
      <c r="C233" s="89"/>
      <c r="E233" s="194"/>
      <c r="G233" s="195"/>
      <c r="H233" s="89"/>
      <c r="I233" s="89"/>
      <c r="K233" s="90"/>
      <c r="L233" s="90"/>
    </row>
    <row r="234" spans="1:12" s="2" customFormat="1" x14ac:dyDescent="0.25">
      <c r="A234" s="198" t="s">
        <v>2</v>
      </c>
      <c r="B234" s="196" t="s">
        <v>182</v>
      </c>
      <c r="C234" s="89"/>
      <c r="E234" s="194"/>
    </row>
    <row r="235" spans="1:12" s="2" customFormat="1" x14ac:dyDescent="0.25">
      <c r="A235" s="198" t="s">
        <v>21</v>
      </c>
      <c r="B235" s="196" t="s">
        <v>183</v>
      </c>
      <c r="C235" s="89"/>
      <c r="E235" s="194"/>
    </row>
    <row r="236" spans="1:12" s="2" customFormat="1" x14ac:dyDescent="0.25">
      <c r="A236"/>
      <c r="B236" s="89"/>
      <c r="C236" s="89"/>
      <c r="E236" s="194"/>
      <c r="G236" s="195"/>
      <c r="H236" s="89"/>
      <c r="I236" s="89"/>
      <c r="K236" s="90"/>
      <c r="L236" s="90"/>
    </row>
    <row r="237" spans="1:12" s="2" customFormat="1" x14ac:dyDescent="0.25">
      <c r="A237"/>
      <c r="B237" s="89"/>
      <c r="C237" s="89"/>
      <c r="E237" s="194"/>
      <c r="G237" s="195"/>
      <c r="H237" s="89"/>
      <c r="I237" s="89"/>
      <c r="K237" s="90"/>
      <c r="L237" s="90"/>
    </row>
    <row r="238" spans="1:12" s="2" customFormat="1" x14ac:dyDescent="0.25">
      <c r="A238" s="199" t="s">
        <v>78</v>
      </c>
      <c r="B238" s="199" t="s">
        <v>155</v>
      </c>
      <c r="C238" s="196" t="s">
        <v>184</v>
      </c>
      <c r="E238" s="194"/>
      <c r="G238" s="195"/>
      <c r="H238" s="89"/>
      <c r="I238" s="89"/>
      <c r="K238" s="90"/>
      <c r="L238" s="90"/>
    </row>
    <row r="239" spans="1:12" s="2" customFormat="1" x14ac:dyDescent="0.25">
      <c r="A239"/>
      <c r="B239"/>
      <c r="C239" s="196"/>
      <c r="E239" s="194"/>
      <c r="G239" s="195"/>
      <c r="H239" s="89"/>
      <c r="I239" s="89"/>
      <c r="K239" s="90"/>
      <c r="L239" s="90"/>
    </row>
    <row r="240" spans="1:12" s="2" customFormat="1" x14ac:dyDescent="0.25">
      <c r="A240" s="54"/>
      <c r="B240" s="54" t="s">
        <v>156</v>
      </c>
      <c r="C240" s="196" t="s">
        <v>185</v>
      </c>
      <c r="E240" s="194"/>
      <c r="G240" s="195"/>
      <c r="H240" s="89"/>
      <c r="I240" s="89"/>
      <c r="K240" s="90"/>
      <c r="L240" s="90"/>
    </row>
    <row r="241" spans="1:12" s="2" customFormat="1" x14ac:dyDescent="0.25">
      <c r="A241"/>
      <c r="B241" s="89"/>
      <c r="C241" s="89"/>
      <c r="E241" s="194"/>
      <c r="G241" s="195"/>
      <c r="H241" s="89"/>
      <c r="I241" s="89"/>
      <c r="K241" s="90"/>
      <c r="L241" s="90"/>
    </row>
    <row r="242" spans="1:12" s="2" customFormat="1" x14ac:dyDescent="0.25">
      <c r="A242"/>
      <c r="B242" s="89"/>
      <c r="C242" s="89"/>
      <c r="E242" s="194"/>
      <c r="G242" s="195"/>
      <c r="H242" s="89"/>
      <c r="I242" s="89"/>
      <c r="K242" s="90"/>
      <c r="L242" s="90"/>
    </row>
    <row r="243" spans="1:12" s="2" customFormat="1" x14ac:dyDescent="0.25">
      <c r="A243" t="s">
        <v>186</v>
      </c>
      <c r="B243" s="89"/>
      <c r="C243" s="89"/>
      <c r="E243" s="194"/>
      <c r="G243" s="195"/>
      <c r="H243" s="89"/>
      <c r="I243" s="89"/>
      <c r="K243" s="90"/>
      <c r="L243" s="90"/>
    </row>
    <row r="244" spans="1:12" s="2" customFormat="1" x14ac:dyDescent="0.25">
      <c r="A244" t="s">
        <v>187</v>
      </c>
      <c r="B244" t="s">
        <v>188</v>
      </c>
      <c r="C244" s="89"/>
      <c r="E244" s="194"/>
      <c r="G244" s="195"/>
      <c r="H244" s="89"/>
      <c r="I244" s="89"/>
      <c r="K244" s="90"/>
      <c r="L244" s="90"/>
    </row>
  </sheetData>
  <mergeCells count="1">
    <mergeCell ref="A1:P1"/>
  </mergeCells>
  <conditionalFormatting sqref="L10:L13 L24:L39 L51:L54 L72:L82">
    <cfRule type="expression" dxfId="105" priority="52" stopIfTrue="1">
      <formula>ISERROR(L10)</formula>
    </cfRule>
  </conditionalFormatting>
  <conditionalFormatting sqref="M10:M105">
    <cfRule type="expression" dxfId="104" priority="50">
      <formula>M10&gt;#REF!</formula>
    </cfRule>
    <cfRule type="expression" dxfId="103" priority="51">
      <formula>M10&lt;#REF!</formula>
    </cfRule>
  </conditionalFormatting>
  <conditionalFormatting sqref="M153:M157">
    <cfRule type="expression" dxfId="102" priority="42">
      <formula>M153&gt;#REF!</formula>
    </cfRule>
    <cfRule type="expression" dxfId="101" priority="43">
      <formula>M153&lt;#REF!</formula>
    </cfRule>
  </conditionalFormatting>
  <conditionalFormatting sqref="M158:M162">
    <cfRule type="expression" dxfId="100" priority="38">
      <formula>M158&gt;#REF!</formula>
    </cfRule>
    <cfRule type="expression" dxfId="99" priority="39">
      <formula>M158&lt;#REF!</formula>
    </cfRule>
  </conditionalFormatting>
  <conditionalFormatting sqref="M169">
    <cfRule type="expression" dxfId="98" priority="32">
      <formula>M169&gt;#REF!</formula>
    </cfRule>
    <cfRule type="expression" dxfId="97" priority="33">
      <formula>M169&lt;#REF!</formula>
    </cfRule>
  </conditionalFormatting>
  <conditionalFormatting sqref="M176:M183">
    <cfRule type="expression" dxfId="96" priority="25">
      <formula>M176&gt;#REF!</formula>
    </cfRule>
    <cfRule type="expression" dxfId="95" priority="26">
      <formula>M176&lt;#REF!</formula>
    </cfRule>
  </conditionalFormatting>
  <conditionalFormatting sqref="M184:M201">
    <cfRule type="expression" dxfId="94" priority="20">
      <formula>M184&gt;#REF!</formula>
    </cfRule>
    <cfRule type="expression" dxfId="93" priority="21">
      <formula>M184&lt;#REF!</formula>
    </cfRule>
  </conditionalFormatting>
  <conditionalFormatting sqref="M208">
    <cfRule type="expression" dxfId="92" priority="14">
      <formula>M208&gt;#REF!</formula>
    </cfRule>
    <cfRule type="expression" dxfId="91" priority="15">
      <formula>M208&lt;#REF!</formula>
    </cfRule>
  </conditionalFormatting>
  <conditionalFormatting sqref="M215:M223">
    <cfRule type="expression" dxfId="90" priority="6">
      <formula>M215&gt;#REF!</formula>
    </cfRule>
    <cfRule type="expression" dxfId="89" priority="7">
      <formula>M215&lt;#REF!</formula>
    </cfRule>
  </conditionalFormatting>
  <conditionalFormatting sqref="A232">
    <cfRule type="cellIs" dxfId="88" priority="4" stopIfTrue="1" operator="equal">
      <formula>"MD"</formula>
    </cfRule>
  </conditionalFormatting>
  <conditionalFormatting sqref="A233">
    <cfRule type="cellIs" dxfId="87" priority="3" stopIfTrue="1" operator="equal">
      <formula>"MD"</formula>
    </cfRule>
  </conditionalFormatting>
  <conditionalFormatting sqref="A230">
    <cfRule type="cellIs" dxfId="86" priority="2" stopIfTrue="1" operator="equal">
      <formula>"MD"</formula>
    </cfRule>
  </conditionalFormatting>
  <conditionalFormatting sqref="A231">
    <cfRule type="cellIs" dxfId="85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7"/>
  <sheetViews>
    <sheetView topLeftCell="A214" zoomScaleNormal="100" workbookViewId="0">
      <selection activeCell="I250" sqref="I250"/>
    </sheetView>
  </sheetViews>
  <sheetFormatPr defaultRowHeight="15" x14ac:dyDescent="0.25"/>
  <cols>
    <col min="7" max="7" width="24.85546875" customWidth="1"/>
    <col min="8" max="8" width="12.28515625" customWidth="1"/>
    <col min="9" max="9" width="13" customWidth="1"/>
    <col min="10" max="10" width="24.5703125" customWidth="1"/>
    <col min="16" max="16" width="11.42578125" customWidth="1"/>
  </cols>
  <sheetData>
    <row r="1" spans="1:16" ht="30.75" customHeight="1" x14ac:dyDescent="0.35">
      <c r="A1" s="212" t="s">
        <v>169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</row>
    <row r="4" spans="1:16" s="84" customFormat="1" ht="20.25" x14ac:dyDescent="0.3">
      <c r="A4" s="83" t="s">
        <v>170</v>
      </c>
      <c r="B4" s="85"/>
      <c r="C4" s="86"/>
      <c r="D4" s="86"/>
      <c r="E4" s="87"/>
      <c r="F4" s="88"/>
      <c r="G4" s="86"/>
      <c r="H4" s="89"/>
      <c r="I4" s="89"/>
      <c r="L4" s="90"/>
    </row>
    <row r="5" spans="1:16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16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16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16" ht="15.75" thickBot="1" x14ac:dyDescent="0.3"/>
    <row r="9" spans="1:16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</row>
    <row r="10" spans="1:16" x14ac:dyDescent="0.25">
      <c r="A10" s="13">
        <v>1</v>
      </c>
      <c r="B10" s="102" t="s">
        <v>78</v>
      </c>
      <c r="C10" s="102" t="s">
        <v>155</v>
      </c>
      <c r="D10" s="103"/>
      <c r="E10" s="103">
        <v>2</v>
      </c>
      <c r="F10" s="103" t="s">
        <v>51</v>
      </c>
      <c r="G10" s="103" t="s">
        <v>127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16" ht="15.75" thickBot="1" x14ac:dyDescent="0.3">
      <c r="A11" s="17">
        <v>2</v>
      </c>
      <c r="B11" s="126" t="s">
        <v>78</v>
      </c>
      <c r="C11" s="126" t="s">
        <v>155</v>
      </c>
      <c r="D11" s="127"/>
      <c r="E11" s="127">
        <v>2</v>
      </c>
      <c r="F11" s="127" t="s">
        <v>51</v>
      </c>
      <c r="G11" s="127" t="s">
        <v>127</v>
      </c>
      <c r="H11" s="127" t="s">
        <v>1</v>
      </c>
      <c r="I11" s="127" t="s">
        <v>1</v>
      </c>
      <c r="J11" s="127" t="s">
        <v>1</v>
      </c>
      <c r="K11" s="24" t="s">
        <v>4</v>
      </c>
      <c r="L11" s="73"/>
      <c r="M11" s="74">
        <v>16.399999999999999</v>
      </c>
      <c r="N11" s="99"/>
      <c r="O11" s="99"/>
      <c r="P11" s="100"/>
    </row>
    <row r="12" spans="1:16" x14ac:dyDescent="0.25">
      <c r="A12" s="13">
        <v>3</v>
      </c>
      <c r="B12" s="102" t="s">
        <v>78</v>
      </c>
      <c r="C12" s="102" t="s">
        <v>155</v>
      </c>
      <c r="D12" s="103"/>
      <c r="E12" s="103">
        <v>2</v>
      </c>
      <c r="F12" s="103" t="s">
        <v>53</v>
      </c>
      <c r="G12" s="103" t="s">
        <v>99</v>
      </c>
      <c r="H12" s="103" t="s">
        <v>1</v>
      </c>
      <c r="I12" s="103" t="s">
        <v>1</v>
      </c>
      <c r="J12" s="103" t="s">
        <v>1</v>
      </c>
      <c r="K12" s="15" t="s">
        <v>4</v>
      </c>
      <c r="L12" s="69"/>
      <c r="M12" s="70">
        <v>19.95</v>
      </c>
      <c r="N12" s="96"/>
      <c r="O12" s="96"/>
      <c r="P12" s="97"/>
    </row>
    <row r="13" spans="1:16" ht="15.75" thickBot="1" x14ac:dyDescent="0.3">
      <c r="A13" s="17">
        <v>4</v>
      </c>
      <c r="B13" s="126" t="s">
        <v>78</v>
      </c>
      <c r="C13" s="126" t="s">
        <v>155</v>
      </c>
      <c r="D13" s="127"/>
      <c r="E13" s="127">
        <v>2</v>
      </c>
      <c r="F13" s="127" t="s">
        <v>53</v>
      </c>
      <c r="G13" s="127" t="s">
        <v>99</v>
      </c>
      <c r="H13" s="127" t="s">
        <v>1</v>
      </c>
      <c r="I13" s="127" t="s">
        <v>1</v>
      </c>
      <c r="J13" s="127" t="s">
        <v>1</v>
      </c>
      <c r="K13" s="24" t="s">
        <v>4</v>
      </c>
      <c r="L13" s="73"/>
      <c r="M13" s="74">
        <v>16.149999999999999</v>
      </c>
      <c r="N13" s="99"/>
      <c r="O13" s="99"/>
      <c r="P13" s="100"/>
    </row>
    <row r="14" spans="1:16" x14ac:dyDescent="0.25">
      <c r="A14" s="13">
        <v>5</v>
      </c>
      <c r="B14" s="102" t="s">
        <v>78</v>
      </c>
      <c r="C14" s="102" t="s">
        <v>155</v>
      </c>
      <c r="D14" s="103"/>
      <c r="E14" s="103">
        <v>2</v>
      </c>
      <c r="F14" s="103" t="s">
        <v>66</v>
      </c>
      <c r="G14" s="103" t="s">
        <v>122</v>
      </c>
      <c r="H14" s="103" t="s">
        <v>1</v>
      </c>
      <c r="I14" s="103" t="s">
        <v>1</v>
      </c>
      <c r="J14" s="103" t="s">
        <v>1</v>
      </c>
      <c r="K14" s="15" t="s">
        <v>4</v>
      </c>
      <c r="L14" s="69" t="s">
        <v>7</v>
      </c>
      <c r="M14" s="70"/>
      <c r="N14" s="96"/>
      <c r="O14" s="96"/>
      <c r="P14" s="97"/>
    </row>
    <row r="15" spans="1:16" x14ac:dyDescent="0.25">
      <c r="A15" s="16">
        <v>6</v>
      </c>
      <c r="B15" s="104" t="s">
        <v>78</v>
      </c>
      <c r="C15" s="104" t="s">
        <v>155</v>
      </c>
      <c r="D15" s="105"/>
      <c r="E15" s="105">
        <v>2</v>
      </c>
      <c r="F15" s="105" t="s">
        <v>66</v>
      </c>
      <c r="G15" s="105" t="s">
        <v>122</v>
      </c>
      <c r="H15" s="105" t="s">
        <v>1</v>
      </c>
      <c r="I15" s="105" t="s">
        <v>1</v>
      </c>
      <c r="J15" s="105" t="s">
        <v>1</v>
      </c>
      <c r="K15" s="7" t="s">
        <v>4</v>
      </c>
      <c r="L15" s="72"/>
      <c r="M15" s="71">
        <v>22.85</v>
      </c>
      <c r="N15" s="54"/>
      <c r="O15" s="54"/>
      <c r="P15" s="98"/>
    </row>
    <row r="16" spans="1:16" x14ac:dyDescent="0.25">
      <c r="A16" s="16">
        <v>7</v>
      </c>
      <c r="B16" s="56"/>
      <c r="C16" s="47" t="s">
        <v>156</v>
      </c>
      <c r="D16" s="4"/>
      <c r="E16" s="4">
        <v>2</v>
      </c>
      <c r="F16" s="4" t="s">
        <v>66</v>
      </c>
      <c r="G16" s="4" t="s">
        <v>122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20.55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2</v>
      </c>
      <c r="F17" s="4" t="s">
        <v>66</v>
      </c>
      <c r="G17" s="4" t="s">
        <v>122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19.45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4"/>
      <c r="E18" s="4">
        <v>2</v>
      </c>
      <c r="F18" s="4" t="s">
        <v>66</v>
      </c>
      <c r="G18" s="4" t="s">
        <v>122</v>
      </c>
      <c r="H18" s="4" t="s">
        <v>1</v>
      </c>
      <c r="I18" s="4" t="s">
        <v>1</v>
      </c>
      <c r="J18" s="4" t="s">
        <v>1</v>
      </c>
      <c r="K18" s="7" t="s">
        <v>4</v>
      </c>
      <c r="L18" s="72"/>
      <c r="M18" s="71">
        <v>17.7</v>
      </c>
      <c r="N18" s="54"/>
      <c r="O18" s="54"/>
      <c r="P18" s="98"/>
    </row>
    <row r="19" spans="1:16" x14ac:dyDescent="0.25">
      <c r="A19" s="16">
        <v>10</v>
      </c>
      <c r="B19" s="56"/>
      <c r="C19" s="47" t="s">
        <v>156</v>
      </c>
      <c r="D19" s="4"/>
      <c r="E19" s="4">
        <v>2</v>
      </c>
      <c r="F19" s="4" t="s">
        <v>66</v>
      </c>
      <c r="G19" s="4" t="s">
        <v>122</v>
      </c>
      <c r="H19" s="4" t="s">
        <v>1</v>
      </c>
      <c r="I19" s="4" t="s">
        <v>1</v>
      </c>
      <c r="J19" s="4" t="s">
        <v>1</v>
      </c>
      <c r="K19" s="7" t="s">
        <v>4</v>
      </c>
      <c r="L19" s="72"/>
      <c r="M19" s="71">
        <v>17.399999999999999</v>
      </c>
      <c r="N19" s="54"/>
      <c r="O19" s="54"/>
      <c r="P19" s="98"/>
    </row>
    <row r="20" spans="1:16" ht="15.75" thickBot="1" x14ac:dyDescent="0.3">
      <c r="A20" s="17">
        <v>11</v>
      </c>
      <c r="B20" s="57"/>
      <c r="C20" s="48" t="s">
        <v>156</v>
      </c>
      <c r="D20" s="18"/>
      <c r="E20" s="18">
        <v>2</v>
      </c>
      <c r="F20" s="18" t="s">
        <v>66</v>
      </c>
      <c r="G20" s="18" t="s">
        <v>122</v>
      </c>
      <c r="H20" s="18" t="s">
        <v>1</v>
      </c>
      <c r="I20" s="18" t="s">
        <v>1</v>
      </c>
      <c r="J20" s="18" t="s">
        <v>1</v>
      </c>
      <c r="K20" s="24" t="s">
        <v>4</v>
      </c>
      <c r="L20" s="73"/>
      <c r="M20" s="74">
        <v>16.899999999999999</v>
      </c>
      <c r="N20" s="99"/>
      <c r="O20" s="99"/>
      <c r="P20" s="100"/>
    </row>
    <row r="21" spans="1:16" x14ac:dyDescent="0.25">
      <c r="A21" s="42">
        <v>12</v>
      </c>
      <c r="B21" s="106" t="s">
        <v>78</v>
      </c>
      <c r="C21" s="106" t="s">
        <v>155</v>
      </c>
      <c r="D21" s="107"/>
      <c r="E21" s="107">
        <v>2</v>
      </c>
      <c r="F21" s="107" t="s">
        <v>6</v>
      </c>
      <c r="G21" s="107" t="s">
        <v>85</v>
      </c>
      <c r="H21" s="107" t="s">
        <v>1</v>
      </c>
      <c r="I21" s="107" t="s">
        <v>1</v>
      </c>
      <c r="J21" s="107" t="s">
        <v>1</v>
      </c>
      <c r="K21" s="12" t="s">
        <v>4</v>
      </c>
      <c r="L21" s="78" t="s">
        <v>7</v>
      </c>
      <c r="M21" s="75"/>
      <c r="N21" s="91"/>
      <c r="O21" s="91"/>
      <c r="P21" s="109"/>
    </row>
    <row r="22" spans="1:16" x14ac:dyDescent="0.25">
      <c r="A22" s="16">
        <v>13</v>
      </c>
      <c r="B22" s="104" t="s">
        <v>78</v>
      </c>
      <c r="C22" s="104" t="s">
        <v>155</v>
      </c>
      <c r="D22" s="105"/>
      <c r="E22" s="105">
        <v>2</v>
      </c>
      <c r="F22" s="105" t="s">
        <v>6</v>
      </c>
      <c r="G22" s="105" t="s">
        <v>85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x14ac:dyDescent="0.25">
      <c r="A23" s="16">
        <v>14</v>
      </c>
      <c r="B23" s="104" t="s">
        <v>78</v>
      </c>
      <c r="C23" s="104" t="s">
        <v>155</v>
      </c>
      <c r="D23" s="105"/>
      <c r="E23" s="105">
        <v>2</v>
      </c>
      <c r="F23" s="105" t="s">
        <v>6</v>
      </c>
      <c r="G23" s="105" t="s">
        <v>85</v>
      </c>
      <c r="H23" s="105" t="s">
        <v>1</v>
      </c>
      <c r="I23" s="105" t="s">
        <v>1</v>
      </c>
      <c r="J23" s="105" t="s">
        <v>1</v>
      </c>
      <c r="K23" s="7" t="s">
        <v>4</v>
      </c>
      <c r="L23" s="72" t="s">
        <v>7</v>
      </c>
      <c r="M23" s="71"/>
      <c r="N23" s="54"/>
      <c r="O23" s="54"/>
      <c r="P23" s="98"/>
    </row>
    <row r="24" spans="1:16" x14ac:dyDescent="0.25">
      <c r="A24" s="16">
        <v>15</v>
      </c>
      <c r="B24" s="104" t="s">
        <v>78</v>
      </c>
      <c r="C24" s="104" t="s">
        <v>155</v>
      </c>
      <c r="D24" s="105"/>
      <c r="E24" s="105">
        <v>2</v>
      </c>
      <c r="F24" s="105" t="s">
        <v>6</v>
      </c>
      <c r="G24" s="105" t="s">
        <v>85</v>
      </c>
      <c r="H24" s="105" t="s">
        <v>1</v>
      </c>
      <c r="I24" s="105" t="s">
        <v>1</v>
      </c>
      <c r="J24" s="105" t="s">
        <v>1</v>
      </c>
      <c r="K24" s="7" t="s">
        <v>4</v>
      </c>
      <c r="L24" s="72" t="s">
        <v>7</v>
      </c>
      <c r="M24" s="71"/>
      <c r="N24" s="54"/>
      <c r="O24" s="54"/>
      <c r="P24" s="98"/>
    </row>
    <row r="25" spans="1:16" x14ac:dyDescent="0.25">
      <c r="A25" s="16">
        <v>16</v>
      </c>
      <c r="B25" s="104" t="s">
        <v>78</v>
      </c>
      <c r="C25" s="104" t="s">
        <v>155</v>
      </c>
      <c r="D25" s="108"/>
      <c r="E25" s="108">
        <v>2</v>
      </c>
      <c r="F25" s="108" t="s">
        <v>6</v>
      </c>
      <c r="G25" s="105" t="s">
        <v>85</v>
      </c>
      <c r="H25" s="108" t="s">
        <v>1</v>
      </c>
      <c r="I25" s="108" t="s">
        <v>1</v>
      </c>
      <c r="J25" s="108" t="s">
        <v>1</v>
      </c>
      <c r="K25" s="7" t="s">
        <v>4</v>
      </c>
      <c r="L25" s="72" t="s">
        <v>7</v>
      </c>
      <c r="M25" s="71"/>
      <c r="N25" s="54" t="s">
        <v>187</v>
      </c>
      <c r="O25" s="54" t="s">
        <v>5</v>
      </c>
      <c r="P25" s="98" t="s">
        <v>1</v>
      </c>
    </row>
    <row r="26" spans="1:16" x14ac:dyDescent="0.25">
      <c r="A26" s="16">
        <v>17</v>
      </c>
      <c r="B26" s="104" t="s">
        <v>78</v>
      </c>
      <c r="C26" s="104" t="s">
        <v>155</v>
      </c>
      <c r="D26" s="105"/>
      <c r="E26" s="105">
        <v>2</v>
      </c>
      <c r="F26" s="105" t="s">
        <v>6</v>
      </c>
      <c r="G26" s="105" t="s">
        <v>85</v>
      </c>
      <c r="H26" s="105" t="s">
        <v>1</v>
      </c>
      <c r="I26" s="105" t="s">
        <v>1</v>
      </c>
      <c r="J26" s="105" t="s">
        <v>1</v>
      </c>
      <c r="K26" s="7" t="s">
        <v>4</v>
      </c>
      <c r="L26" s="72" t="s">
        <v>7</v>
      </c>
      <c r="M26" s="71"/>
      <c r="N26" s="54"/>
      <c r="O26" s="54"/>
      <c r="P26" s="98"/>
    </row>
    <row r="27" spans="1:16" x14ac:dyDescent="0.25">
      <c r="A27" s="16">
        <v>18</v>
      </c>
      <c r="B27" s="104" t="s">
        <v>78</v>
      </c>
      <c r="C27" s="104" t="s">
        <v>155</v>
      </c>
      <c r="D27" s="105"/>
      <c r="E27" s="105">
        <v>2</v>
      </c>
      <c r="F27" s="105" t="s">
        <v>6</v>
      </c>
      <c r="G27" s="105" t="s">
        <v>85</v>
      </c>
      <c r="H27" s="105" t="s">
        <v>1</v>
      </c>
      <c r="I27" s="105" t="s">
        <v>1</v>
      </c>
      <c r="J27" s="105" t="s">
        <v>1</v>
      </c>
      <c r="K27" s="7" t="s">
        <v>4</v>
      </c>
      <c r="L27" s="72"/>
      <c r="M27" s="71">
        <v>23.65</v>
      </c>
      <c r="N27" s="54"/>
      <c r="O27" s="54"/>
      <c r="P27" s="98"/>
    </row>
    <row r="28" spans="1:16" x14ac:dyDescent="0.25">
      <c r="A28" s="16">
        <v>19</v>
      </c>
      <c r="B28" s="104" t="s">
        <v>78</v>
      </c>
      <c r="C28" s="104" t="s">
        <v>155</v>
      </c>
      <c r="D28" s="105"/>
      <c r="E28" s="105">
        <v>2</v>
      </c>
      <c r="F28" s="105" t="s">
        <v>6</v>
      </c>
      <c r="G28" s="105" t="s">
        <v>85</v>
      </c>
      <c r="H28" s="105" t="s">
        <v>1</v>
      </c>
      <c r="I28" s="105" t="s">
        <v>1</v>
      </c>
      <c r="J28" s="105" t="s">
        <v>1</v>
      </c>
      <c r="K28" s="7" t="s">
        <v>4</v>
      </c>
      <c r="L28" s="72"/>
      <c r="M28" s="71">
        <v>22.6</v>
      </c>
      <c r="N28" s="54"/>
      <c r="O28" s="54"/>
      <c r="P28" s="98"/>
    </row>
    <row r="29" spans="1:16" x14ac:dyDescent="0.25">
      <c r="A29" s="16">
        <v>20</v>
      </c>
      <c r="B29" s="104" t="s">
        <v>78</v>
      </c>
      <c r="C29" s="104" t="s">
        <v>155</v>
      </c>
      <c r="D29" s="105"/>
      <c r="E29" s="105">
        <v>2</v>
      </c>
      <c r="F29" s="105" t="s">
        <v>6</v>
      </c>
      <c r="G29" s="105" t="s">
        <v>85</v>
      </c>
      <c r="H29" s="105" t="s">
        <v>1</v>
      </c>
      <c r="I29" s="105" t="s">
        <v>1</v>
      </c>
      <c r="J29" s="105" t="s">
        <v>1</v>
      </c>
      <c r="K29" s="7" t="s">
        <v>4</v>
      </c>
      <c r="L29" s="72"/>
      <c r="M29" s="71">
        <v>21.9</v>
      </c>
      <c r="N29" s="54"/>
      <c r="O29" s="54"/>
      <c r="P29" s="98"/>
    </row>
    <row r="30" spans="1:16" x14ac:dyDescent="0.25">
      <c r="A30" s="16">
        <v>21</v>
      </c>
      <c r="B30" s="104" t="s">
        <v>78</v>
      </c>
      <c r="C30" s="104" t="s">
        <v>155</v>
      </c>
      <c r="D30" s="105"/>
      <c r="E30" s="105">
        <v>2</v>
      </c>
      <c r="F30" s="105" t="s">
        <v>6</v>
      </c>
      <c r="G30" s="105" t="s">
        <v>85</v>
      </c>
      <c r="H30" s="105" t="s">
        <v>1</v>
      </c>
      <c r="I30" s="105" t="s">
        <v>1</v>
      </c>
      <c r="J30" s="105" t="s">
        <v>1</v>
      </c>
      <c r="K30" s="7" t="s">
        <v>4</v>
      </c>
      <c r="L30" s="72"/>
      <c r="M30" s="71">
        <v>21.5</v>
      </c>
      <c r="N30" s="54"/>
      <c r="O30" s="54"/>
      <c r="P30" s="98"/>
    </row>
    <row r="31" spans="1:16" x14ac:dyDescent="0.25">
      <c r="A31" s="16">
        <v>22</v>
      </c>
      <c r="B31" s="56"/>
      <c r="C31" s="47" t="s">
        <v>156</v>
      </c>
      <c r="D31" s="4"/>
      <c r="E31" s="4">
        <v>2</v>
      </c>
      <c r="F31" s="4" t="s">
        <v>6</v>
      </c>
      <c r="G31" s="4" t="s">
        <v>85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21.35</v>
      </c>
      <c r="N31" s="54"/>
      <c r="O31" s="54"/>
      <c r="P31" s="98"/>
    </row>
    <row r="32" spans="1:16" x14ac:dyDescent="0.25">
      <c r="A32" s="16">
        <v>23</v>
      </c>
      <c r="B32" s="56"/>
      <c r="C32" s="47" t="s">
        <v>156</v>
      </c>
      <c r="D32" s="4"/>
      <c r="E32" s="4">
        <v>2</v>
      </c>
      <c r="F32" s="4" t="s">
        <v>6</v>
      </c>
      <c r="G32" s="4" t="s">
        <v>85</v>
      </c>
      <c r="H32" s="4" t="s">
        <v>1</v>
      </c>
      <c r="I32" s="4" t="s">
        <v>1</v>
      </c>
      <c r="J32" s="4" t="s">
        <v>1</v>
      </c>
      <c r="K32" s="7" t="s">
        <v>4</v>
      </c>
      <c r="L32" s="72"/>
      <c r="M32" s="71">
        <v>21.25</v>
      </c>
      <c r="N32" s="54"/>
      <c r="O32" s="54"/>
      <c r="P32" s="98"/>
    </row>
    <row r="33" spans="1:16" x14ac:dyDescent="0.25">
      <c r="A33" s="16">
        <v>24</v>
      </c>
      <c r="B33" s="56"/>
      <c r="C33" s="47" t="s">
        <v>156</v>
      </c>
      <c r="D33" s="4"/>
      <c r="E33" s="4">
        <v>2</v>
      </c>
      <c r="F33" s="4" t="s">
        <v>6</v>
      </c>
      <c r="G33" s="4" t="s">
        <v>85</v>
      </c>
      <c r="H33" s="4" t="s">
        <v>1</v>
      </c>
      <c r="I33" s="4" t="s">
        <v>1</v>
      </c>
      <c r="J33" s="4" t="s">
        <v>1</v>
      </c>
      <c r="K33" s="7" t="s">
        <v>4</v>
      </c>
      <c r="L33" s="72"/>
      <c r="M33" s="71">
        <v>21.05</v>
      </c>
      <c r="N33" s="54"/>
      <c r="O33" s="54"/>
      <c r="P33" s="98"/>
    </row>
    <row r="34" spans="1:16" x14ac:dyDescent="0.25">
      <c r="A34" s="16">
        <v>25</v>
      </c>
      <c r="B34" s="56"/>
      <c r="C34" s="47" t="s">
        <v>156</v>
      </c>
      <c r="D34" s="4"/>
      <c r="E34" s="4">
        <v>2</v>
      </c>
      <c r="F34" s="4" t="s">
        <v>6</v>
      </c>
      <c r="G34" s="4" t="s">
        <v>85</v>
      </c>
      <c r="H34" s="4" t="s">
        <v>1</v>
      </c>
      <c r="I34" s="4" t="s">
        <v>1</v>
      </c>
      <c r="J34" s="4" t="s">
        <v>1</v>
      </c>
      <c r="K34" s="7" t="s">
        <v>4</v>
      </c>
      <c r="L34" s="72"/>
      <c r="M34" s="71">
        <v>19.7</v>
      </c>
      <c r="N34" s="54"/>
      <c r="O34" s="54"/>
      <c r="P34" s="98"/>
    </row>
    <row r="35" spans="1:16" x14ac:dyDescent="0.25">
      <c r="A35" s="16">
        <v>26</v>
      </c>
      <c r="B35" s="56"/>
      <c r="C35" s="47" t="s">
        <v>156</v>
      </c>
      <c r="D35" s="4"/>
      <c r="E35" s="4">
        <v>2</v>
      </c>
      <c r="F35" s="4" t="s">
        <v>6</v>
      </c>
      <c r="G35" s="4" t="s">
        <v>85</v>
      </c>
      <c r="H35" s="4" t="s">
        <v>1</v>
      </c>
      <c r="I35" s="4" t="s">
        <v>1</v>
      </c>
      <c r="J35" s="4" t="s">
        <v>1</v>
      </c>
      <c r="K35" s="7" t="s">
        <v>4</v>
      </c>
      <c r="L35" s="72"/>
      <c r="M35" s="71">
        <v>19.600000000000001</v>
      </c>
      <c r="N35" s="54"/>
      <c r="O35" s="54"/>
      <c r="P35" s="98"/>
    </row>
    <row r="36" spans="1:16" x14ac:dyDescent="0.25">
      <c r="A36" s="16">
        <v>27</v>
      </c>
      <c r="B36" s="56"/>
      <c r="C36" s="47" t="s">
        <v>156</v>
      </c>
      <c r="D36" s="4"/>
      <c r="E36" s="4">
        <v>2</v>
      </c>
      <c r="F36" s="4" t="s">
        <v>6</v>
      </c>
      <c r="G36" s="4" t="s">
        <v>85</v>
      </c>
      <c r="H36" s="4" t="s">
        <v>1</v>
      </c>
      <c r="I36" s="4" t="s">
        <v>1</v>
      </c>
      <c r="J36" s="4" t="s">
        <v>1</v>
      </c>
      <c r="K36" s="7" t="s">
        <v>4</v>
      </c>
      <c r="L36" s="72"/>
      <c r="M36" s="71">
        <v>19.25</v>
      </c>
      <c r="N36" s="54"/>
      <c r="O36" s="54"/>
      <c r="P36" s="98"/>
    </row>
    <row r="37" spans="1:16" x14ac:dyDescent="0.25">
      <c r="A37" s="16">
        <v>28</v>
      </c>
      <c r="B37" s="56"/>
      <c r="C37" s="47" t="s">
        <v>156</v>
      </c>
      <c r="D37" s="4"/>
      <c r="E37" s="4">
        <v>2</v>
      </c>
      <c r="F37" s="4" t="s">
        <v>6</v>
      </c>
      <c r="G37" s="4" t="s">
        <v>85</v>
      </c>
      <c r="H37" s="4" t="s">
        <v>1</v>
      </c>
      <c r="I37" s="4" t="s">
        <v>1</v>
      </c>
      <c r="J37" s="4" t="s">
        <v>1</v>
      </c>
      <c r="K37" s="7" t="s">
        <v>4</v>
      </c>
      <c r="L37" s="72"/>
      <c r="M37" s="71">
        <v>18.3</v>
      </c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2</v>
      </c>
      <c r="F38" s="4" t="s">
        <v>6</v>
      </c>
      <c r="G38" s="4" t="s">
        <v>85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17.899999999999999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2</v>
      </c>
      <c r="F39" s="4" t="s">
        <v>6</v>
      </c>
      <c r="G39" s="4" t="s">
        <v>85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17.2</v>
      </c>
      <c r="N39" s="54"/>
      <c r="O39" s="54"/>
      <c r="P39" s="98"/>
    </row>
    <row r="40" spans="1:16" x14ac:dyDescent="0.25">
      <c r="A40" s="16">
        <v>31</v>
      </c>
      <c r="B40" s="56"/>
      <c r="C40" s="47" t="s">
        <v>156</v>
      </c>
      <c r="D40" s="4"/>
      <c r="E40" s="4">
        <v>2</v>
      </c>
      <c r="F40" s="4" t="s">
        <v>6</v>
      </c>
      <c r="G40" s="4" t="s">
        <v>85</v>
      </c>
      <c r="H40" s="4" t="s">
        <v>1</v>
      </c>
      <c r="I40" s="4" t="s">
        <v>1</v>
      </c>
      <c r="J40" s="4" t="s">
        <v>1</v>
      </c>
      <c r="K40" s="7" t="s">
        <v>4</v>
      </c>
      <c r="L40" s="72"/>
      <c r="M40" s="71">
        <v>16.75</v>
      </c>
      <c r="N40" s="54"/>
      <c r="O40" s="54"/>
      <c r="P40" s="98"/>
    </row>
    <row r="41" spans="1:16" x14ac:dyDescent="0.25">
      <c r="A41" s="16">
        <v>32</v>
      </c>
      <c r="B41" s="56"/>
      <c r="C41" s="47" t="s">
        <v>156</v>
      </c>
      <c r="D41" s="4"/>
      <c r="E41" s="4">
        <v>2</v>
      </c>
      <c r="F41" s="4" t="s">
        <v>6</v>
      </c>
      <c r="G41" s="4" t="s">
        <v>85</v>
      </c>
      <c r="H41" s="4" t="s">
        <v>1</v>
      </c>
      <c r="I41" s="4" t="s">
        <v>1</v>
      </c>
      <c r="J41" s="4" t="s">
        <v>1</v>
      </c>
      <c r="K41" s="7" t="s">
        <v>4</v>
      </c>
      <c r="L41" s="72"/>
      <c r="M41" s="71">
        <v>16.5</v>
      </c>
      <c r="N41" s="54"/>
      <c r="O41" s="54"/>
      <c r="P41" s="98"/>
    </row>
    <row r="42" spans="1:16" x14ac:dyDescent="0.25">
      <c r="A42" s="16">
        <v>33</v>
      </c>
      <c r="B42" s="56"/>
      <c r="C42" s="47" t="s">
        <v>156</v>
      </c>
      <c r="D42" s="4"/>
      <c r="E42" s="4">
        <v>2</v>
      </c>
      <c r="F42" s="4" t="s">
        <v>6</v>
      </c>
      <c r="G42" s="4" t="s">
        <v>85</v>
      </c>
      <c r="H42" s="4" t="s">
        <v>1</v>
      </c>
      <c r="I42" s="4" t="s">
        <v>1</v>
      </c>
      <c r="J42" s="4" t="s">
        <v>1</v>
      </c>
      <c r="K42" s="7" t="s">
        <v>4</v>
      </c>
      <c r="L42" s="72"/>
      <c r="M42" s="71">
        <v>16.3</v>
      </c>
      <c r="N42" s="54"/>
      <c r="O42" s="54"/>
      <c r="P42" s="98"/>
    </row>
    <row r="43" spans="1:16" x14ac:dyDescent="0.25">
      <c r="A43" s="16">
        <v>34</v>
      </c>
      <c r="B43" s="56"/>
      <c r="C43" s="47" t="s">
        <v>156</v>
      </c>
      <c r="D43" s="4"/>
      <c r="E43" s="4">
        <v>2</v>
      </c>
      <c r="F43" s="4" t="s">
        <v>6</v>
      </c>
      <c r="G43" s="4" t="s">
        <v>85</v>
      </c>
      <c r="H43" s="4" t="s">
        <v>1</v>
      </c>
      <c r="I43" s="4" t="s">
        <v>1</v>
      </c>
      <c r="J43" s="4" t="s">
        <v>1</v>
      </c>
      <c r="K43" s="7" t="s">
        <v>4</v>
      </c>
      <c r="L43" s="72"/>
      <c r="M43" s="71">
        <v>16.25</v>
      </c>
      <c r="N43" s="54"/>
      <c r="O43" s="54"/>
      <c r="P43" s="98"/>
    </row>
    <row r="44" spans="1:16" x14ac:dyDescent="0.25">
      <c r="A44" s="16">
        <v>35</v>
      </c>
      <c r="B44" s="56"/>
      <c r="C44" s="47" t="s">
        <v>156</v>
      </c>
      <c r="D44" s="4"/>
      <c r="E44" s="4">
        <v>2</v>
      </c>
      <c r="F44" s="4" t="s">
        <v>6</v>
      </c>
      <c r="G44" s="4" t="s">
        <v>85</v>
      </c>
      <c r="H44" s="4"/>
      <c r="I44" s="4"/>
      <c r="J44" s="4"/>
      <c r="K44" s="7" t="s">
        <v>4</v>
      </c>
      <c r="L44" s="72"/>
      <c r="M44" s="71">
        <v>15.85</v>
      </c>
      <c r="N44" s="54" t="s">
        <v>187</v>
      </c>
      <c r="O44" s="54" t="s">
        <v>14</v>
      </c>
      <c r="P44" s="98" t="s">
        <v>6</v>
      </c>
    </row>
    <row r="45" spans="1:16" ht="15.75" thickBot="1" x14ac:dyDescent="0.3">
      <c r="A45" s="43">
        <v>36</v>
      </c>
      <c r="B45" s="59"/>
      <c r="C45" s="50" t="s">
        <v>156</v>
      </c>
      <c r="D45" s="20"/>
      <c r="E45" s="20">
        <v>2</v>
      </c>
      <c r="F45" s="20" t="s">
        <v>6</v>
      </c>
      <c r="G45" s="20" t="s">
        <v>85</v>
      </c>
      <c r="H45" s="20" t="s">
        <v>1</v>
      </c>
      <c r="I45" s="20" t="s">
        <v>1</v>
      </c>
      <c r="J45" s="20" t="s">
        <v>1</v>
      </c>
      <c r="K45" s="21" t="s">
        <v>4</v>
      </c>
      <c r="L45" s="76"/>
      <c r="M45" s="77">
        <v>15.5</v>
      </c>
      <c r="N45" s="101" t="s">
        <v>187</v>
      </c>
      <c r="O45" s="101" t="s">
        <v>37</v>
      </c>
      <c r="P45" s="110" t="s">
        <v>1</v>
      </c>
    </row>
    <row r="46" spans="1:16" x14ac:dyDescent="0.25">
      <c r="A46" s="13">
        <v>37</v>
      </c>
      <c r="B46" s="102" t="s">
        <v>78</v>
      </c>
      <c r="C46" s="102" t="s">
        <v>155</v>
      </c>
      <c r="D46" s="103"/>
      <c r="E46" s="103">
        <v>2</v>
      </c>
      <c r="F46" s="103" t="s">
        <v>71</v>
      </c>
      <c r="G46" s="103" t="s">
        <v>106</v>
      </c>
      <c r="H46" s="103" t="s">
        <v>1</v>
      </c>
      <c r="I46" s="103" t="s">
        <v>1</v>
      </c>
      <c r="J46" s="103" t="s">
        <v>1</v>
      </c>
      <c r="K46" s="15" t="s">
        <v>4</v>
      </c>
      <c r="L46" s="69"/>
      <c r="M46" s="70">
        <v>17.649999999999999</v>
      </c>
      <c r="N46" s="96"/>
      <c r="O46" s="96"/>
      <c r="P46" s="97"/>
    </row>
    <row r="47" spans="1:16" x14ac:dyDescent="0.25">
      <c r="A47" s="16">
        <v>38</v>
      </c>
      <c r="B47" s="56"/>
      <c r="C47" s="47" t="s">
        <v>156</v>
      </c>
      <c r="D47" s="4"/>
      <c r="E47" s="4">
        <v>2</v>
      </c>
      <c r="F47" s="4" t="s">
        <v>71</v>
      </c>
      <c r="G47" s="4" t="s">
        <v>106</v>
      </c>
      <c r="H47" s="4" t="s">
        <v>1</v>
      </c>
      <c r="I47" s="4" t="s">
        <v>1</v>
      </c>
      <c r="J47" s="4" t="s">
        <v>1</v>
      </c>
      <c r="K47" s="7" t="s">
        <v>4</v>
      </c>
      <c r="L47" s="72"/>
      <c r="M47" s="71">
        <v>16.25</v>
      </c>
      <c r="N47" s="54"/>
      <c r="O47" s="54"/>
      <c r="P47" s="98"/>
    </row>
    <row r="48" spans="1:16" ht="15.75" thickBot="1" x14ac:dyDescent="0.3">
      <c r="A48" s="17">
        <v>39</v>
      </c>
      <c r="B48" s="57"/>
      <c r="C48" s="48" t="s">
        <v>156</v>
      </c>
      <c r="D48" s="18"/>
      <c r="E48" s="18">
        <v>2</v>
      </c>
      <c r="F48" s="18" t="s">
        <v>71</v>
      </c>
      <c r="G48" s="18" t="s">
        <v>106</v>
      </c>
      <c r="H48" s="18" t="s">
        <v>1</v>
      </c>
      <c r="I48" s="18" t="s">
        <v>1</v>
      </c>
      <c r="J48" s="18" t="s">
        <v>1</v>
      </c>
      <c r="K48" s="24" t="s">
        <v>4</v>
      </c>
      <c r="L48" s="73"/>
      <c r="M48" s="74">
        <v>14.9</v>
      </c>
      <c r="N48" s="99"/>
      <c r="O48" s="99"/>
      <c r="P48" s="100"/>
    </row>
    <row r="49" spans="1:16" x14ac:dyDescent="0.25">
      <c r="A49" s="42">
        <v>40</v>
      </c>
      <c r="B49" s="106" t="s">
        <v>78</v>
      </c>
      <c r="C49" s="106" t="s">
        <v>155</v>
      </c>
      <c r="D49" s="107"/>
      <c r="E49" s="107">
        <v>2</v>
      </c>
      <c r="F49" s="107" t="s">
        <v>29</v>
      </c>
      <c r="G49" s="107" t="s">
        <v>91</v>
      </c>
      <c r="H49" s="107" t="s">
        <v>1</v>
      </c>
      <c r="I49" s="107" t="s">
        <v>1</v>
      </c>
      <c r="J49" s="107" t="s">
        <v>1</v>
      </c>
      <c r="K49" s="12" t="s">
        <v>4</v>
      </c>
      <c r="L49" s="78" t="s">
        <v>7</v>
      </c>
      <c r="M49" s="75"/>
      <c r="N49" s="91"/>
      <c r="O49" s="91"/>
      <c r="P49" s="109"/>
    </row>
    <row r="50" spans="1:16" x14ac:dyDescent="0.25">
      <c r="A50" s="16">
        <v>41</v>
      </c>
      <c r="B50" s="104" t="s">
        <v>78</v>
      </c>
      <c r="C50" s="104" t="s">
        <v>155</v>
      </c>
      <c r="D50" s="105"/>
      <c r="E50" s="105">
        <v>2</v>
      </c>
      <c r="F50" s="105" t="s">
        <v>29</v>
      </c>
      <c r="G50" s="105" t="s">
        <v>91</v>
      </c>
      <c r="H50" s="105" t="s">
        <v>1</v>
      </c>
      <c r="I50" s="105" t="s">
        <v>1</v>
      </c>
      <c r="J50" s="105" t="s">
        <v>1</v>
      </c>
      <c r="K50" s="7" t="s">
        <v>4</v>
      </c>
      <c r="L50" s="72" t="s">
        <v>7</v>
      </c>
      <c r="M50" s="71"/>
      <c r="N50" s="54"/>
      <c r="O50" s="54"/>
      <c r="P50" s="98"/>
    </row>
    <row r="51" spans="1:16" x14ac:dyDescent="0.25">
      <c r="A51" s="16">
        <v>42</v>
      </c>
      <c r="B51" s="104" t="s">
        <v>78</v>
      </c>
      <c r="C51" s="104" t="s">
        <v>155</v>
      </c>
      <c r="D51" s="105"/>
      <c r="E51" s="105">
        <v>2</v>
      </c>
      <c r="F51" s="105" t="s">
        <v>29</v>
      </c>
      <c r="G51" s="105" t="s">
        <v>91</v>
      </c>
      <c r="H51" s="105" t="s">
        <v>1</v>
      </c>
      <c r="I51" s="105" t="s">
        <v>1</v>
      </c>
      <c r="J51" s="105" t="s">
        <v>1</v>
      </c>
      <c r="K51" s="7" t="s">
        <v>4</v>
      </c>
      <c r="L51" s="72"/>
      <c r="M51" s="71">
        <v>23.5</v>
      </c>
      <c r="N51" s="54"/>
      <c r="O51" s="54"/>
      <c r="P51" s="98"/>
    </row>
    <row r="52" spans="1:16" x14ac:dyDescent="0.25">
      <c r="A52" s="16">
        <v>43</v>
      </c>
      <c r="B52" s="56"/>
      <c r="C52" s="47" t="s">
        <v>156</v>
      </c>
      <c r="D52" s="4"/>
      <c r="E52" s="4">
        <v>2</v>
      </c>
      <c r="F52" s="4" t="s">
        <v>29</v>
      </c>
      <c r="G52" s="4" t="s">
        <v>91</v>
      </c>
      <c r="H52" s="4" t="s">
        <v>1</v>
      </c>
      <c r="I52" s="4" t="s">
        <v>1</v>
      </c>
      <c r="J52" s="4" t="s">
        <v>1</v>
      </c>
      <c r="K52" s="7" t="s">
        <v>4</v>
      </c>
      <c r="L52" s="72"/>
      <c r="M52" s="71">
        <v>21.5</v>
      </c>
      <c r="N52" s="54"/>
      <c r="O52" s="54"/>
      <c r="P52" s="98"/>
    </row>
    <row r="53" spans="1:16" ht="15.75" thickBot="1" x14ac:dyDescent="0.3">
      <c r="A53" s="43">
        <v>44</v>
      </c>
      <c r="B53" s="59"/>
      <c r="C53" s="50" t="s">
        <v>156</v>
      </c>
      <c r="D53" s="20"/>
      <c r="E53" s="20">
        <v>2</v>
      </c>
      <c r="F53" s="20" t="s">
        <v>29</v>
      </c>
      <c r="G53" s="20" t="s">
        <v>91</v>
      </c>
      <c r="H53" s="20" t="s">
        <v>1</v>
      </c>
      <c r="I53" s="20" t="s">
        <v>1</v>
      </c>
      <c r="J53" s="20" t="s">
        <v>1</v>
      </c>
      <c r="K53" s="21" t="s">
        <v>4</v>
      </c>
      <c r="L53" s="76"/>
      <c r="M53" s="77">
        <v>18.100000000000001</v>
      </c>
      <c r="N53" s="101"/>
      <c r="O53" s="101"/>
      <c r="P53" s="110"/>
    </row>
    <row r="54" spans="1:16" x14ac:dyDescent="0.25">
      <c r="A54" s="13">
        <v>45</v>
      </c>
      <c r="B54" s="102" t="s">
        <v>78</v>
      </c>
      <c r="C54" s="102" t="s">
        <v>155</v>
      </c>
      <c r="D54" s="103"/>
      <c r="E54" s="103">
        <v>2</v>
      </c>
      <c r="F54" s="103" t="s">
        <v>8</v>
      </c>
      <c r="G54" s="103" t="s">
        <v>94</v>
      </c>
      <c r="H54" s="103" t="s">
        <v>1</v>
      </c>
      <c r="I54" s="103" t="s">
        <v>1</v>
      </c>
      <c r="J54" s="103" t="s">
        <v>1</v>
      </c>
      <c r="K54" s="15" t="s">
        <v>4</v>
      </c>
      <c r="L54" s="69" t="s">
        <v>7</v>
      </c>
      <c r="M54" s="70"/>
      <c r="N54" s="96"/>
      <c r="O54" s="96"/>
      <c r="P54" s="97"/>
    </row>
    <row r="55" spans="1:16" x14ac:dyDescent="0.25">
      <c r="A55" s="16">
        <v>46</v>
      </c>
      <c r="B55" s="104" t="s">
        <v>78</v>
      </c>
      <c r="C55" s="104" t="s">
        <v>155</v>
      </c>
      <c r="D55" s="105"/>
      <c r="E55" s="105">
        <v>2</v>
      </c>
      <c r="F55" s="105" t="s">
        <v>8</v>
      </c>
      <c r="G55" s="105" t="s">
        <v>94</v>
      </c>
      <c r="H55" s="105" t="s">
        <v>1</v>
      </c>
      <c r="I55" s="105" t="s">
        <v>1</v>
      </c>
      <c r="J55" s="105" t="s">
        <v>1</v>
      </c>
      <c r="K55" s="7" t="s">
        <v>4</v>
      </c>
      <c r="L55" s="72"/>
      <c r="M55" s="71">
        <v>21.85</v>
      </c>
      <c r="N55" s="54"/>
      <c r="O55" s="54"/>
      <c r="P55" s="98"/>
    </row>
    <row r="56" spans="1:16" x14ac:dyDescent="0.25">
      <c r="A56" s="16">
        <v>47</v>
      </c>
      <c r="B56" s="56"/>
      <c r="C56" s="47" t="s">
        <v>156</v>
      </c>
      <c r="D56" s="4"/>
      <c r="E56" s="4">
        <v>2</v>
      </c>
      <c r="F56" s="4" t="s">
        <v>8</v>
      </c>
      <c r="G56" s="4" t="s">
        <v>94</v>
      </c>
      <c r="H56" s="4" t="s">
        <v>1</v>
      </c>
      <c r="I56" s="4" t="s">
        <v>1</v>
      </c>
      <c r="J56" s="4" t="s">
        <v>1</v>
      </c>
      <c r="K56" s="7" t="s">
        <v>4</v>
      </c>
      <c r="L56" s="72"/>
      <c r="M56" s="71">
        <v>20.8</v>
      </c>
      <c r="N56" s="54"/>
      <c r="O56" s="54"/>
      <c r="P56" s="98"/>
    </row>
    <row r="57" spans="1:16" x14ac:dyDescent="0.25">
      <c r="A57" s="16">
        <v>48</v>
      </c>
      <c r="B57" s="56"/>
      <c r="C57" s="47" t="s">
        <v>156</v>
      </c>
      <c r="D57" s="4"/>
      <c r="E57" s="4">
        <v>2</v>
      </c>
      <c r="F57" s="4" t="s">
        <v>8</v>
      </c>
      <c r="G57" s="4" t="s">
        <v>94</v>
      </c>
      <c r="H57" s="4" t="s">
        <v>1</v>
      </c>
      <c r="I57" s="4" t="s">
        <v>1</v>
      </c>
      <c r="J57" s="4" t="s">
        <v>1</v>
      </c>
      <c r="K57" s="7" t="s">
        <v>4</v>
      </c>
      <c r="L57" s="72"/>
      <c r="M57" s="71">
        <v>20</v>
      </c>
      <c r="N57" s="54"/>
      <c r="O57" s="54"/>
      <c r="P57" s="98"/>
    </row>
    <row r="58" spans="1:16" x14ac:dyDescent="0.25">
      <c r="A58" s="16">
        <v>49</v>
      </c>
      <c r="B58" s="56"/>
      <c r="C58" s="47" t="s">
        <v>156</v>
      </c>
      <c r="D58" s="4"/>
      <c r="E58" s="4">
        <v>2</v>
      </c>
      <c r="F58" s="4" t="s">
        <v>8</v>
      </c>
      <c r="G58" s="4" t="s">
        <v>94</v>
      </c>
      <c r="H58" s="4" t="s">
        <v>1</v>
      </c>
      <c r="I58" s="4" t="s">
        <v>1</v>
      </c>
      <c r="J58" s="4" t="s">
        <v>1</v>
      </c>
      <c r="K58" s="7" t="s">
        <v>4</v>
      </c>
      <c r="L58" s="72"/>
      <c r="M58" s="71">
        <v>19.399999999999999</v>
      </c>
      <c r="N58" s="54"/>
      <c r="O58" s="54"/>
      <c r="P58" s="98"/>
    </row>
    <row r="59" spans="1:16" x14ac:dyDescent="0.25">
      <c r="A59" s="16">
        <v>50</v>
      </c>
      <c r="B59" s="56"/>
      <c r="C59" s="47" t="s">
        <v>156</v>
      </c>
      <c r="D59" s="4"/>
      <c r="E59" s="4">
        <v>2</v>
      </c>
      <c r="F59" s="4" t="s">
        <v>8</v>
      </c>
      <c r="G59" s="4" t="s">
        <v>94</v>
      </c>
      <c r="H59" s="4" t="s">
        <v>1</v>
      </c>
      <c r="I59" s="4" t="s">
        <v>1</v>
      </c>
      <c r="J59" s="4" t="s">
        <v>1</v>
      </c>
      <c r="K59" s="7" t="s">
        <v>4</v>
      </c>
      <c r="L59" s="72"/>
      <c r="M59" s="71">
        <v>18.649999999999999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/>
      <c r="E60" s="4">
        <v>2</v>
      </c>
      <c r="F60" s="4" t="s">
        <v>8</v>
      </c>
      <c r="G60" s="4" t="s">
        <v>94</v>
      </c>
      <c r="H60" s="4" t="s">
        <v>1</v>
      </c>
      <c r="I60" s="4" t="s">
        <v>1</v>
      </c>
      <c r="J60" s="4" t="s">
        <v>1</v>
      </c>
      <c r="K60" s="7" t="s">
        <v>4</v>
      </c>
      <c r="L60" s="72"/>
      <c r="M60" s="71">
        <v>18.3</v>
      </c>
      <c r="N60" s="54"/>
      <c r="O60" s="54"/>
      <c r="P60" s="98"/>
    </row>
    <row r="61" spans="1:16" ht="15.75" thickBot="1" x14ac:dyDescent="0.3">
      <c r="A61" s="17">
        <v>52</v>
      </c>
      <c r="B61" s="57"/>
      <c r="C61" s="48" t="s">
        <v>156</v>
      </c>
      <c r="D61" s="18"/>
      <c r="E61" s="18">
        <v>2</v>
      </c>
      <c r="F61" s="18" t="s">
        <v>8</v>
      </c>
      <c r="G61" s="18" t="s">
        <v>94</v>
      </c>
      <c r="H61" s="18" t="s">
        <v>1</v>
      </c>
      <c r="I61" s="18" t="s">
        <v>1</v>
      </c>
      <c r="J61" s="18" t="s">
        <v>1</v>
      </c>
      <c r="K61" s="24" t="s">
        <v>4</v>
      </c>
      <c r="L61" s="73"/>
      <c r="M61" s="74">
        <v>16.899999999999999</v>
      </c>
      <c r="N61" s="99"/>
      <c r="O61" s="99"/>
      <c r="P61" s="100"/>
    </row>
    <row r="62" spans="1:16" x14ac:dyDescent="0.25">
      <c r="A62" s="42">
        <v>53</v>
      </c>
      <c r="B62" s="106" t="s">
        <v>78</v>
      </c>
      <c r="C62" s="106" t="s">
        <v>155</v>
      </c>
      <c r="D62" s="107"/>
      <c r="E62" s="107">
        <v>2</v>
      </c>
      <c r="F62" s="107" t="s">
        <v>60</v>
      </c>
      <c r="G62" s="107" t="s">
        <v>129</v>
      </c>
      <c r="H62" s="107" t="s">
        <v>1</v>
      </c>
      <c r="I62" s="107" t="s">
        <v>1</v>
      </c>
      <c r="J62" s="107" t="s">
        <v>1</v>
      </c>
      <c r="K62" s="12" t="s">
        <v>4</v>
      </c>
      <c r="L62" s="78" t="s">
        <v>7</v>
      </c>
      <c r="M62" s="75"/>
      <c r="N62" s="91"/>
      <c r="O62" s="91"/>
      <c r="P62" s="109"/>
    </row>
    <row r="63" spans="1:16" x14ac:dyDescent="0.25">
      <c r="A63" s="16">
        <v>54</v>
      </c>
      <c r="B63" s="104" t="s">
        <v>78</v>
      </c>
      <c r="C63" s="104" t="s">
        <v>155</v>
      </c>
      <c r="D63" s="105"/>
      <c r="E63" s="105">
        <v>2</v>
      </c>
      <c r="F63" s="105" t="s">
        <v>60</v>
      </c>
      <c r="G63" s="105" t="s">
        <v>129</v>
      </c>
      <c r="H63" s="105" t="s">
        <v>1</v>
      </c>
      <c r="I63" s="105" t="s">
        <v>1</v>
      </c>
      <c r="J63" s="105" t="s">
        <v>1</v>
      </c>
      <c r="K63" s="7" t="s">
        <v>4</v>
      </c>
      <c r="L63" s="72"/>
      <c r="M63" s="71">
        <v>21.8</v>
      </c>
      <c r="N63" s="54"/>
      <c r="O63" s="54"/>
      <c r="P63" s="98"/>
    </row>
    <row r="64" spans="1:16" ht="15.75" thickBot="1" x14ac:dyDescent="0.3">
      <c r="A64" s="43">
        <v>55</v>
      </c>
      <c r="B64" s="59"/>
      <c r="C64" s="50" t="s">
        <v>156</v>
      </c>
      <c r="D64" s="20"/>
      <c r="E64" s="20">
        <v>2</v>
      </c>
      <c r="F64" s="20" t="s">
        <v>60</v>
      </c>
      <c r="G64" s="20" t="s">
        <v>129</v>
      </c>
      <c r="H64" s="20" t="s">
        <v>1</v>
      </c>
      <c r="I64" s="20" t="s">
        <v>1</v>
      </c>
      <c r="J64" s="20" t="s">
        <v>1</v>
      </c>
      <c r="K64" s="21" t="s">
        <v>4</v>
      </c>
      <c r="L64" s="76"/>
      <c r="M64" s="77">
        <v>21.5</v>
      </c>
      <c r="N64" s="101"/>
      <c r="O64" s="101"/>
      <c r="P64" s="110"/>
    </row>
    <row r="65" spans="1:16" x14ac:dyDescent="0.25">
      <c r="A65" s="13">
        <v>56</v>
      </c>
      <c r="B65" s="102" t="s">
        <v>78</v>
      </c>
      <c r="C65" s="102" t="s">
        <v>155</v>
      </c>
      <c r="D65" s="103"/>
      <c r="E65" s="103">
        <v>2</v>
      </c>
      <c r="F65" s="103" t="s">
        <v>5</v>
      </c>
      <c r="G65" s="103" t="s">
        <v>93</v>
      </c>
      <c r="H65" s="103" t="s">
        <v>1</v>
      </c>
      <c r="I65" s="103" t="s">
        <v>1</v>
      </c>
      <c r="J65" s="103" t="s">
        <v>1</v>
      </c>
      <c r="K65" s="15" t="s">
        <v>4</v>
      </c>
      <c r="L65" s="69" t="s">
        <v>7</v>
      </c>
      <c r="M65" s="70"/>
      <c r="N65" s="96"/>
      <c r="O65" s="96"/>
      <c r="P65" s="97"/>
    </row>
    <row r="66" spans="1:16" x14ac:dyDescent="0.25">
      <c r="A66" s="16">
        <v>57</v>
      </c>
      <c r="B66" s="104" t="s">
        <v>78</v>
      </c>
      <c r="C66" s="104" t="s">
        <v>155</v>
      </c>
      <c r="D66" s="105"/>
      <c r="E66" s="105">
        <v>2</v>
      </c>
      <c r="F66" s="105" t="s">
        <v>5</v>
      </c>
      <c r="G66" s="105" t="s">
        <v>93</v>
      </c>
      <c r="H66" s="105" t="s">
        <v>1</v>
      </c>
      <c r="I66" s="105" t="s">
        <v>1</v>
      </c>
      <c r="J66" s="105" t="s">
        <v>1</v>
      </c>
      <c r="K66" s="7" t="s">
        <v>4</v>
      </c>
      <c r="L66" s="72"/>
      <c r="M66" s="71">
        <v>20.5</v>
      </c>
      <c r="N66" s="54"/>
      <c r="O66" s="54"/>
      <c r="P66" s="98"/>
    </row>
    <row r="67" spans="1:16" ht="15.75" thickBot="1" x14ac:dyDescent="0.3">
      <c r="A67" s="17">
        <v>58</v>
      </c>
      <c r="B67" s="57"/>
      <c r="C67" s="48" t="s">
        <v>156</v>
      </c>
      <c r="D67" s="18"/>
      <c r="E67" s="18">
        <v>2</v>
      </c>
      <c r="F67" s="18" t="s">
        <v>5</v>
      </c>
      <c r="G67" s="18" t="s">
        <v>93</v>
      </c>
      <c r="H67" s="18" t="s">
        <v>1</v>
      </c>
      <c r="I67" s="18" t="s">
        <v>1</v>
      </c>
      <c r="J67" s="18" t="s">
        <v>1</v>
      </c>
      <c r="K67" s="24" t="s">
        <v>4</v>
      </c>
      <c r="L67" s="73"/>
      <c r="M67" s="74">
        <v>15.45</v>
      </c>
      <c r="N67" s="99"/>
      <c r="O67" s="99"/>
      <c r="P67" s="100"/>
    </row>
    <row r="68" spans="1:16" ht="15.75" thickBot="1" x14ac:dyDescent="0.3">
      <c r="A68" s="44">
        <v>59</v>
      </c>
      <c r="B68" s="128" t="s">
        <v>78</v>
      </c>
      <c r="C68" s="128" t="s">
        <v>155</v>
      </c>
      <c r="D68" s="129"/>
      <c r="E68" s="129">
        <v>2</v>
      </c>
      <c r="F68" s="129" t="s">
        <v>14</v>
      </c>
      <c r="G68" s="129" t="s">
        <v>103</v>
      </c>
      <c r="H68" s="129" t="s">
        <v>1</v>
      </c>
      <c r="I68" s="129" t="s">
        <v>1</v>
      </c>
      <c r="J68" s="129" t="s">
        <v>1</v>
      </c>
      <c r="K68" s="38" t="s">
        <v>4</v>
      </c>
      <c r="L68" s="116" t="s">
        <v>7</v>
      </c>
      <c r="M68" s="81"/>
      <c r="N68" s="117"/>
      <c r="O68" s="117"/>
      <c r="P68" s="124"/>
    </row>
    <row r="69" spans="1:16" ht="15.75" thickBot="1" x14ac:dyDescent="0.3">
      <c r="A69" s="33">
        <v>60</v>
      </c>
      <c r="B69" s="130" t="s">
        <v>78</v>
      </c>
      <c r="C69" s="130" t="s">
        <v>155</v>
      </c>
      <c r="D69" s="131"/>
      <c r="E69" s="131">
        <v>2</v>
      </c>
      <c r="F69" s="131" t="s">
        <v>70</v>
      </c>
      <c r="G69" s="131" t="s">
        <v>135</v>
      </c>
      <c r="H69" s="131" t="s">
        <v>1</v>
      </c>
      <c r="I69" s="131" t="s">
        <v>1</v>
      </c>
      <c r="J69" s="131" t="s">
        <v>1</v>
      </c>
      <c r="K69" s="36" t="s">
        <v>4</v>
      </c>
      <c r="L69" s="79" t="s">
        <v>7</v>
      </c>
      <c r="M69" s="80"/>
      <c r="N69" s="118"/>
      <c r="O69" s="118"/>
      <c r="P69" s="119"/>
    </row>
    <row r="70" spans="1:16" ht="15.75" thickBot="1" x14ac:dyDescent="0.3">
      <c r="A70" s="44">
        <v>61</v>
      </c>
      <c r="B70" s="61"/>
      <c r="C70" s="115" t="s">
        <v>156</v>
      </c>
      <c r="D70" s="37"/>
      <c r="E70" s="37">
        <v>2</v>
      </c>
      <c r="F70" s="37" t="s">
        <v>63</v>
      </c>
      <c r="G70" s="37" t="s">
        <v>136</v>
      </c>
      <c r="H70" s="37" t="s">
        <v>1</v>
      </c>
      <c r="I70" s="37" t="s">
        <v>1</v>
      </c>
      <c r="J70" s="37" t="s">
        <v>1</v>
      </c>
      <c r="K70" s="38" t="s">
        <v>4</v>
      </c>
      <c r="L70" s="116"/>
      <c r="M70" s="81">
        <v>12.75</v>
      </c>
      <c r="N70" s="117"/>
      <c r="O70" s="117"/>
      <c r="P70" s="124"/>
    </row>
    <row r="71" spans="1:16" x14ac:dyDescent="0.25">
      <c r="A71" s="13">
        <v>62</v>
      </c>
      <c r="B71" s="102" t="s">
        <v>78</v>
      </c>
      <c r="C71" s="102" t="s">
        <v>155</v>
      </c>
      <c r="D71" s="103"/>
      <c r="E71" s="103">
        <v>2</v>
      </c>
      <c r="F71" s="103" t="s">
        <v>22</v>
      </c>
      <c r="G71" s="103" t="s">
        <v>116</v>
      </c>
      <c r="H71" s="103" t="s">
        <v>1</v>
      </c>
      <c r="I71" s="103" t="s">
        <v>1</v>
      </c>
      <c r="J71" s="103" t="s">
        <v>1</v>
      </c>
      <c r="K71" s="15" t="s">
        <v>4</v>
      </c>
      <c r="L71" s="69" t="s">
        <v>7</v>
      </c>
      <c r="M71" s="70"/>
      <c r="N71" s="96"/>
      <c r="O71" s="96"/>
      <c r="P71" s="97"/>
    </row>
    <row r="72" spans="1:16" x14ac:dyDescent="0.25">
      <c r="A72" s="16">
        <v>63</v>
      </c>
      <c r="B72" s="56"/>
      <c r="C72" s="47" t="s">
        <v>156</v>
      </c>
      <c r="D72" s="4"/>
      <c r="E72" s="4">
        <v>2</v>
      </c>
      <c r="F72" s="4" t="s">
        <v>22</v>
      </c>
      <c r="G72" s="4" t="s">
        <v>116</v>
      </c>
      <c r="H72" s="4" t="s">
        <v>1</v>
      </c>
      <c r="I72" s="4" t="s">
        <v>1</v>
      </c>
      <c r="J72" s="4" t="s">
        <v>1</v>
      </c>
      <c r="K72" s="7" t="s">
        <v>4</v>
      </c>
      <c r="L72" s="72"/>
      <c r="M72" s="71">
        <v>22.65</v>
      </c>
      <c r="N72" s="54"/>
      <c r="O72" s="54"/>
      <c r="P72" s="98"/>
    </row>
    <row r="73" spans="1:16" ht="15.75" thickBot="1" x14ac:dyDescent="0.3">
      <c r="A73" s="17">
        <v>64</v>
      </c>
      <c r="B73" s="57"/>
      <c r="C73" s="48" t="s">
        <v>156</v>
      </c>
      <c r="D73" s="18"/>
      <c r="E73" s="67">
        <v>2</v>
      </c>
      <c r="F73" s="67" t="s">
        <v>22</v>
      </c>
      <c r="G73" s="18" t="s">
        <v>116</v>
      </c>
      <c r="H73" s="18"/>
      <c r="I73" s="18"/>
      <c r="J73" s="18"/>
      <c r="K73" s="24" t="s">
        <v>4</v>
      </c>
      <c r="L73" s="73"/>
      <c r="M73" s="74">
        <v>19.8</v>
      </c>
      <c r="N73" s="99" t="s">
        <v>187</v>
      </c>
      <c r="O73" s="99" t="s">
        <v>53</v>
      </c>
      <c r="P73" s="100" t="s">
        <v>19</v>
      </c>
    </row>
    <row r="74" spans="1:16" x14ac:dyDescent="0.25">
      <c r="A74" s="42">
        <v>65</v>
      </c>
      <c r="B74" s="106" t="s">
        <v>78</v>
      </c>
      <c r="C74" s="106" t="s">
        <v>155</v>
      </c>
      <c r="D74" s="107"/>
      <c r="E74" s="107">
        <v>2</v>
      </c>
      <c r="F74" s="107" t="s">
        <v>25</v>
      </c>
      <c r="G74" s="107" t="s">
        <v>137</v>
      </c>
      <c r="H74" s="107" t="s">
        <v>1</v>
      </c>
      <c r="I74" s="107" t="s">
        <v>1</v>
      </c>
      <c r="J74" s="107" t="s">
        <v>1</v>
      </c>
      <c r="K74" s="12" t="s">
        <v>4</v>
      </c>
      <c r="L74" s="78" t="s">
        <v>7</v>
      </c>
      <c r="M74" s="75"/>
      <c r="N74" s="91"/>
      <c r="O74" s="91"/>
      <c r="P74" s="109"/>
    </row>
    <row r="75" spans="1:16" x14ac:dyDescent="0.25">
      <c r="A75" s="16">
        <v>66</v>
      </c>
      <c r="B75" s="104" t="s">
        <v>78</v>
      </c>
      <c r="C75" s="104" t="s">
        <v>155</v>
      </c>
      <c r="D75" s="105"/>
      <c r="E75" s="105">
        <v>2</v>
      </c>
      <c r="F75" s="105" t="s">
        <v>25</v>
      </c>
      <c r="G75" s="105" t="s">
        <v>137</v>
      </c>
      <c r="H75" s="105" t="s">
        <v>1</v>
      </c>
      <c r="I75" s="105" t="s">
        <v>1</v>
      </c>
      <c r="J75" s="105" t="s">
        <v>1</v>
      </c>
      <c r="K75" s="7" t="s">
        <v>4</v>
      </c>
      <c r="L75" s="72" t="s">
        <v>7</v>
      </c>
      <c r="M75" s="71"/>
      <c r="N75" s="54"/>
      <c r="O75" s="54"/>
      <c r="P75" s="98"/>
    </row>
    <row r="76" spans="1:16" ht="15.75" thickBot="1" x14ac:dyDescent="0.3">
      <c r="A76" s="43">
        <v>67</v>
      </c>
      <c r="B76" s="132" t="s">
        <v>78</v>
      </c>
      <c r="C76" s="132" t="s">
        <v>155</v>
      </c>
      <c r="D76" s="133"/>
      <c r="E76" s="133">
        <v>2</v>
      </c>
      <c r="F76" s="133" t="s">
        <v>25</v>
      </c>
      <c r="G76" s="133" t="s">
        <v>137</v>
      </c>
      <c r="H76" s="133" t="s">
        <v>1</v>
      </c>
      <c r="I76" s="133" t="s">
        <v>1</v>
      </c>
      <c r="J76" s="133" t="s">
        <v>1</v>
      </c>
      <c r="K76" s="21" t="s">
        <v>4</v>
      </c>
      <c r="L76" s="76"/>
      <c r="M76" s="77">
        <v>20.5</v>
      </c>
      <c r="N76" s="101"/>
      <c r="O76" s="101"/>
      <c r="P76" s="110"/>
    </row>
    <row r="77" spans="1:16" ht="15.75" thickBot="1" x14ac:dyDescent="0.3">
      <c r="A77" s="33">
        <v>68</v>
      </c>
      <c r="B77" s="130" t="s">
        <v>78</v>
      </c>
      <c r="C77" s="130" t="s">
        <v>155</v>
      </c>
      <c r="D77" s="131"/>
      <c r="E77" s="131">
        <v>2</v>
      </c>
      <c r="F77" s="131" t="s">
        <v>74</v>
      </c>
      <c r="G77" s="131" t="s">
        <v>138</v>
      </c>
      <c r="H77" s="131" t="s">
        <v>1</v>
      </c>
      <c r="I77" s="131" t="s">
        <v>1</v>
      </c>
      <c r="J77" s="131" t="s">
        <v>1</v>
      </c>
      <c r="K77" s="36" t="s">
        <v>4</v>
      </c>
      <c r="L77" s="79" t="s">
        <v>7</v>
      </c>
      <c r="M77" s="80"/>
      <c r="N77" s="118"/>
      <c r="O77" s="118"/>
      <c r="P77" s="119"/>
    </row>
    <row r="78" spans="1:16" ht="15.75" thickBot="1" x14ac:dyDescent="0.3">
      <c r="A78" s="44">
        <v>69</v>
      </c>
      <c r="B78" s="128" t="s">
        <v>78</v>
      </c>
      <c r="C78" s="128" t="s">
        <v>155</v>
      </c>
      <c r="D78" s="129"/>
      <c r="E78" s="129">
        <v>2</v>
      </c>
      <c r="F78" s="129" t="s">
        <v>57</v>
      </c>
      <c r="G78" s="129" t="s">
        <v>104</v>
      </c>
      <c r="H78" s="129" t="s">
        <v>1</v>
      </c>
      <c r="I78" s="129" t="s">
        <v>1</v>
      </c>
      <c r="J78" s="129" t="s">
        <v>1</v>
      </c>
      <c r="K78" s="38" t="s">
        <v>4</v>
      </c>
      <c r="L78" s="116"/>
      <c r="M78" s="81">
        <v>20.25</v>
      </c>
      <c r="N78" s="117"/>
      <c r="O78" s="117"/>
      <c r="P78" s="124"/>
    </row>
    <row r="79" spans="1:16" ht="15.75" thickBot="1" x14ac:dyDescent="0.3">
      <c r="A79" s="33">
        <v>70</v>
      </c>
      <c r="B79" s="130" t="s">
        <v>78</v>
      </c>
      <c r="C79" s="130" t="s">
        <v>155</v>
      </c>
      <c r="D79" s="131"/>
      <c r="E79" s="131">
        <v>2</v>
      </c>
      <c r="F79" s="131" t="s">
        <v>37</v>
      </c>
      <c r="G79" s="131" t="s">
        <v>140</v>
      </c>
      <c r="H79" s="131" t="s">
        <v>1</v>
      </c>
      <c r="I79" s="131" t="s">
        <v>1</v>
      </c>
      <c r="J79" s="131" t="s">
        <v>1</v>
      </c>
      <c r="K79" s="36" t="s">
        <v>4</v>
      </c>
      <c r="L79" s="79" t="s">
        <v>7</v>
      </c>
      <c r="M79" s="80"/>
      <c r="N79" s="118"/>
      <c r="O79" s="118"/>
      <c r="P79" s="119"/>
    </row>
    <row r="80" spans="1:16" ht="15.75" thickBot="1" x14ac:dyDescent="0.3">
      <c r="A80" s="44">
        <v>71</v>
      </c>
      <c r="B80" s="128" t="s">
        <v>78</v>
      </c>
      <c r="C80" s="128" t="s">
        <v>155</v>
      </c>
      <c r="D80" s="129"/>
      <c r="E80" s="129">
        <v>2</v>
      </c>
      <c r="F80" s="129" t="s">
        <v>40</v>
      </c>
      <c r="G80" s="129" t="s">
        <v>149</v>
      </c>
      <c r="H80" s="129" t="s">
        <v>1</v>
      </c>
      <c r="I80" s="129" t="s">
        <v>1</v>
      </c>
      <c r="J80" s="129" t="s">
        <v>1</v>
      </c>
      <c r="K80" s="38" t="s">
        <v>4</v>
      </c>
      <c r="L80" s="116" t="s">
        <v>7</v>
      </c>
      <c r="M80" s="81"/>
      <c r="N80" s="117"/>
      <c r="O80" s="117"/>
      <c r="P80" s="124"/>
    </row>
    <row r="81" spans="1:16" x14ac:dyDescent="0.25">
      <c r="A81" s="13">
        <v>72</v>
      </c>
      <c r="B81" s="102" t="s">
        <v>78</v>
      </c>
      <c r="C81" s="102" t="s">
        <v>155</v>
      </c>
      <c r="D81" s="103" t="s">
        <v>7</v>
      </c>
      <c r="E81" s="103">
        <v>2</v>
      </c>
      <c r="F81" s="103" t="s">
        <v>53</v>
      </c>
      <c r="G81" s="103" t="s">
        <v>99</v>
      </c>
      <c r="H81" s="103">
        <v>1</v>
      </c>
      <c r="I81" s="103" t="s">
        <v>26</v>
      </c>
      <c r="J81" s="103" t="s">
        <v>90</v>
      </c>
      <c r="K81" s="15" t="s">
        <v>4</v>
      </c>
      <c r="L81" s="69" t="s">
        <v>7</v>
      </c>
      <c r="M81" s="70"/>
      <c r="N81" s="96"/>
      <c r="O81" s="96"/>
      <c r="P81" s="97"/>
    </row>
    <row r="82" spans="1:16" x14ac:dyDescent="0.25">
      <c r="A82" s="16">
        <v>73</v>
      </c>
      <c r="B82" s="104" t="s">
        <v>78</v>
      </c>
      <c r="C82" s="104" t="s">
        <v>155</v>
      </c>
      <c r="D82" s="105" t="s">
        <v>7</v>
      </c>
      <c r="E82" s="105">
        <v>2</v>
      </c>
      <c r="F82" s="105" t="s">
        <v>51</v>
      </c>
      <c r="G82" s="105" t="s">
        <v>127</v>
      </c>
      <c r="H82" s="105">
        <v>2</v>
      </c>
      <c r="I82" s="105" t="s">
        <v>14</v>
      </c>
      <c r="J82" s="105" t="s">
        <v>103</v>
      </c>
      <c r="K82" s="7" t="s">
        <v>4</v>
      </c>
      <c r="L82" s="72" t="s">
        <v>7</v>
      </c>
      <c r="M82" s="71"/>
      <c r="N82" s="54"/>
      <c r="O82" s="54"/>
      <c r="P82" s="98"/>
    </row>
    <row r="83" spans="1:16" x14ac:dyDescent="0.25">
      <c r="A83" s="16">
        <v>74</v>
      </c>
      <c r="B83" s="104" t="s">
        <v>78</v>
      </c>
      <c r="C83" s="104" t="s">
        <v>155</v>
      </c>
      <c r="D83" s="105" t="s">
        <v>7</v>
      </c>
      <c r="E83" s="105">
        <v>2</v>
      </c>
      <c r="F83" s="105" t="s">
        <v>35</v>
      </c>
      <c r="G83" s="105" t="s">
        <v>134</v>
      </c>
      <c r="H83" s="105">
        <v>3</v>
      </c>
      <c r="I83" s="105" t="s">
        <v>19</v>
      </c>
      <c r="J83" s="105" t="s">
        <v>92</v>
      </c>
      <c r="K83" s="7" t="s">
        <v>4</v>
      </c>
      <c r="L83" s="72" t="s">
        <v>7</v>
      </c>
      <c r="M83" s="71"/>
      <c r="N83" s="54"/>
      <c r="O83" s="54"/>
      <c r="P83" s="98"/>
    </row>
    <row r="84" spans="1:16" x14ac:dyDescent="0.25">
      <c r="A84" s="16">
        <v>75</v>
      </c>
      <c r="B84" s="104" t="s">
        <v>78</v>
      </c>
      <c r="C84" s="104" t="s">
        <v>155</v>
      </c>
      <c r="D84" s="105" t="s">
        <v>7</v>
      </c>
      <c r="E84" s="105">
        <v>2</v>
      </c>
      <c r="F84" s="105" t="s">
        <v>6</v>
      </c>
      <c r="G84" s="105" t="s">
        <v>85</v>
      </c>
      <c r="H84" s="105">
        <v>4</v>
      </c>
      <c r="I84" s="105" t="s">
        <v>20</v>
      </c>
      <c r="J84" s="105" t="s">
        <v>82</v>
      </c>
      <c r="K84" s="7" t="s">
        <v>4</v>
      </c>
      <c r="L84" s="72" t="s">
        <v>7</v>
      </c>
      <c r="M84" s="71"/>
      <c r="N84" s="54"/>
      <c r="O84" s="54"/>
      <c r="P84" s="98"/>
    </row>
    <row r="85" spans="1:16" x14ac:dyDescent="0.25">
      <c r="A85" s="16">
        <v>76</v>
      </c>
      <c r="B85" s="104" t="s">
        <v>78</v>
      </c>
      <c r="C85" s="104" t="s">
        <v>155</v>
      </c>
      <c r="D85" s="105" t="s">
        <v>7</v>
      </c>
      <c r="E85" s="105">
        <v>2</v>
      </c>
      <c r="F85" s="105" t="s">
        <v>66</v>
      </c>
      <c r="G85" s="105" t="s">
        <v>122</v>
      </c>
      <c r="H85" s="105">
        <v>2</v>
      </c>
      <c r="I85" s="105" t="s">
        <v>6</v>
      </c>
      <c r="J85" s="105" t="s">
        <v>85</v>
      </c>
      <c r="K85" s="7" t="s">
        <v>4</v>
      </c>
      <c r="L85" s="72" t="s">
        <v>7</v>
      </c>
      <c r="M85" s="71"/>
      <c r="N85" s="54"/>
      <c r="O85" s="54"/>
      <c r="P85" s="98"/>
    </row>
    <row r="86" spans="1:16" x14ac:dyDescent="0.25">
      <c r="A86" s="16">
        <v>77</v>
      </c>
      <c r="B86" s="104" t="s">
        <v>78</v>
      </c>
      <c r="C86" s="104" t="s">
        <v>155</v>
      </c>
      <c r="D86" s="105" t="s">
        <v>7</v>
      </c>
      <c r="E86" s="105">
        <v>2</v>
      </c>
      <c r="F86" s="105" t="s">
        <v>5</v>
      </c>
      <c r="G86" s="105" t="s">
        <v>93</v>
      </c>
      <c r="H86" s="105">
        <v>1</v>
      </c>
      <c r="I86" s="105" t="s">
        <v>11</v>
      </c>
      <c r="J86" s="105" t="s">
        <v>84</v>
      </c>
      <c r="K86" s="7" t="s">
        <v>4</v>
      </c>
      <c r="L86" s="72" t="s">
        <v>7</v>
      </c>
      <c r="M86" s="71"/>
      <c r="N86" s="54"/>
      <c r="O86" s="54"/>
      <c r="P86" s="98"/>
    </row>
    <row r="87" spans="1:16" x14ac:dyDescent="0.25">
      <c r="A87" s="16">
        <v>78</v>
      </c>
      <c r="B87" s="104" t="s">
        <v>78</v>
      </c>
      <c r="C87" s="104" t="s">
        <v>155</v>
      </c>
      <c r="D87" s="105" t="s">
        <v>7</v>
      </c>
      <c r="E87" s="105">
        <v>2</v>
      </c>
      <c r="F87" s="105" t="s">
        <v>53</v>
      </c>
      <c r="G87" s="105" t="s">
        <v>99</v>
      </c>
      <c r="H87" s="105">
        <v>2</v>
      </c>
      <c r="I87" s="105" t="s">
        <v>71</v>
      </c>
      <c r="J87" s="105" t="s">
        <v>106</v>
      </c>
      <c r="K87" s="7" t="s">
        <v>4</v>
      </c>
      <c r="L87" s="72" t="s">
        <v>7</v>
      </c>
      <c r="M87" s="71"/>
      <c r="N87" s="54"/>
      <c r="O87" s="54"/>
      <c r="P87" s="98"/>
    </row>
    <row r="88" spans="1:16" x14ac:dyDescent="0.25">
      <c r="A88" s="16">
        <v>79</v>
      </c>
      <c r="B88" s="104" t="s">
        <v>78</v>
      </c>
      <c r="C88" s="104" t="s">
        <v>155</v>
      </c>
      <c r="D88" s="105" t="s">
        <v>7</v>
      </c>
      <c r="E88" s="105">
        <v>2</v>
      </c>
      <c r="F88" s="105" t="s">
        <v>6</v>
      </c>
      <c r="G88" s="105" t="s">
        <v>85</v>
      </c>
      <c r="H88" s="105">
        <v>3</v>
      </c>
      <c r="I88" s="105" t="s">
        <v>47</v>
      </c>
      <c r="J88" s="105" t="s">
        <v>96</v>
      </c>
      <c r="K88" s="7" t="s">
        <v>4</v>
      </c>
      <c r="L88" s="72"/>
      <c r="M88" s="71">
        <v>22</v>
      </c>
      <c r="N88" s="54"/>
      <c r="O88" s="54"/>
      <c r="P88" s="98"/>
    </row>
    <row r="89" spans="1:16" x14ac:dyDescent="0.25">
      <c r="A89" s="16">
        <v>80</v>
      </c>
      <c r="B89" s="104" t="s">
        <v>78</v>
      </c>
      <c r="C89" s="104" t="s">
        <v>155</v>
      </c>
      <c r="D89" s="105" t="s">
        <v>7</v>
      </c>
      <c r="E89" s="134">
        <v>2</v>
      </c>
      <c r="F89" s="134" t="s">
        <v>57</v>
      </c>
      <c r="G89" s="105" t="s">
        <v>104</v>
      </c>
      <c r="H89" s="105">
        <v>1</v>
      </c>
      <c r="I89" s="105" t="s">
        <v>43</v>
      </c>
      <c r="J89" s="105" t="s">
        <v>87</v>
      </c>
      <c r="K89" s="7" t="s">
        <v>4</v>
      </c>
      <c r="L89" s="72"/>
      <c r="M89" s="71">
        <v>21.9</v>
      </c>
      <c r="N89" s="54" t="s">
        <v>187</v>
      </c>
      <c r="O89" s="54" t="s">
        <v>43</v>
      </c>
      <c r="P89" s="98" t="s">
        <v>1</v>
      </c>
    </row>
    <row r="90" spans="1:16" x14ac:dyDescent="0.25">
      <c r="A90" s="16">
        <v>81</v>
      </c>
      <c r="B90" s="104" t="s">
        <v>78</v>
      </c>
      <c r="C90" s="104" t="s">
        <v>155</v>
      </c>
      <c r="D90" s="105" t="s">
        <v>7</v>
      </c>
      <c r="E90" s="105">
        <v>2</v>
      </c>
      <c r="F90" s="105" t="s">
        <v>25</v>
      </c>
      <c r="G90" s="105" t="s">
        <v>137</v>
      </c>
      <c r="H90" s="105">
        <v>3</v>
      </c>
      <c r="I90" s="105" t="s">
        <v>47</v>
      </c>
      <c r="J90" s="105" t="s">
        <v>96</v>
      </c>
      <c r="K90" s="7" t="s">
        <v>4</v>
      </c>
      <c r="L90" s="72"/>
      <c r="M90" s="71">
        <v>21.7</v>
      </c>
      <c r="N90" s="54"/>
      <c r="O90" s="54"/>
      <c r="P90" s="98"/>
    </row>
    <row r="91" spans="1:16" x14ac:dyDescent="0.25">
      <c r="A91" s="16">
        <v>82</v>
      </c>
      <c r="B91" s="104" t="s">
        <v>78</v>
      </c>
      <c r="C91" s="104" t="s">
        <v>155</v>
      </c>
      <c r="D91" s="105" t="s">
        <v>7</v>
      </c>
      <c r="E91" s="105">
        <v>2</v>
      </c>
      <c r="F91" s="105" t="s">
        <v>63</v>
      </c>
      <c r="G91" s="105" t="s">
        <v>136</v>
      </c>
      <c r="H91" s="105">
        <v>1</v>
      </c>
      <c r="I91" s="105" t="s">
        <v>13</v>
      </c>
      <c r="J91" s="105" t="s">
        <v>98</v>
      </c>
      <c r="K91" s="7" t="s">
        <v>4</v>
      </c>
      <c r="L91" s="72"/>
      <c r="M91" s="71">
        <v>21.45</v>
      </c>
      <c r="N91" s="54"/>
      <c r="O91" s="54"/>
      <c r="P91" s="98"/>
    </row>
    <row r="92" spans="1:16" x14ac:dyDescent="0.25">
      <c r="A92" s="16">
        <v>83</v>
      </c>
      <c r="B92" s="104" t="s">
        <v>78</v>
      </c>
      <c r="C92" s="104" t="s">
        <v>155</v>
      </c>
      <c r="D92" s="105" t="s">
        <v>7</v>
      </c>
      <c r="E92" s="105">
        <v>2</v>
      </c>
      <c r="F92" s="105" t="s">
        <v>35</v>
      </c>
      <c r="G92" s="105" t="s">
        <v>134</v>
      </c>
      <c r="H92" s="105">
        <v>4</v>
      </c>
      <c r="I92" s="105" t="s">
        <v>10</v>
      </c>
      <c r="J92" s="105" t="s">
        <v>108</v>
      </c>
      <c r="K92" s="7" t="s">
        <v>4</v>
      </c>
      <c r="L92" s="72"/>
      <c r="M92" s="71">
        <v>21.25</v>
      </c>
      <c r="N92" s="54"/>
      <c r="O92" s="54"/>
      <c r="P92" s="98"/>
    </row>
    <row r="93" spans="1:16" x14ac:dyDescent="0.25">
      <c r="A93" s="16">
        <v>84</v>
      </c>
      <c r="B93" s="56"/>
      <c r="C93" s="47" t="s">
        <v>156</v>
      </c>
      <c r="D93" s="4" t="s">
        <v>7</v>
      </c>
      <c r="E93" s="4">
        <v>2</v>
      </c>
      <c r="F93" s="4" t="s">
        <v>60</v>
      </c>
      <c r="G93" s="4" t="s">
        <v>129</v>
      </c>
      <c r="H93" s="4">
        <v>5</v>
      </c>
      <c r="I93" s="4" t="s">
        <v>41</v>
      </c>
      <c r="J93" s="4" t="s">
        <v>110</v>
      </c>
      <c r="K93" s="7" t="s">
        <v>4</v>
      </c>
      <c r="L93" s="72"/>
      <c r="M93" s="71">
        <v>18.3</v>
      </c>
      <c r="N93" s="54"/>
      <c r="O93" s="54"/>
      <c r="P93" s="98"/>
    </row>
    <row r="94" spans="1:16" x14ac:dyDescent="0.25">
      <c r="A94" s="16">
        <v>85</v>
      </c>
      <c r="B94" s="56"/>
      <c r="C94" s="47" t="s">
        <v>156</v>
      </c>
      <c r="D94" s="4" t="s">
        <v>7</v>
      </c>
      <c r="E94" s="4">
        <v>2</v>
      </c>
      <c r="F94" s="4" t="s">
        <v>8</v>
      </c>
      <c r="G94" s="4" t="s">
        <v>94</v>
      </c>
      <c r="H94" s="4">
        <v>5</v>
      </c>
      <c r="I94" s="4" t="s">
        <v>64</v>
      </c>
      <c r="J94" s="4" t="s">
        <v>111</v>
      </c>
      <c r="K94" s="7" t="s">
        <v>4</v>
      </c>
      <c r="L94" s="72"/>
      <c r="M94" s="71">
        <v>18.05</v>
      </c>
      <c r="N94" s="54"/>
      <c r="O94" s="54"/>
      <c r="P94" s="98"/>
    </row>
    <row r="95" spans="1:16" x14ac:dyDescent="0.25">
      <c r="A95" s="16">
        <v>86</v>
      </c>
      <c r="B95" s="56"/>
      <c r="C95" s="47" t="s">
        <v>156</v>
      </c>
      <c r="D95" s="4" t="s">
        <v>7</v>
      </c>
      <c r="E95" s="4">
        <v>2</v>
      </c>
      <c r="F95" s="4" t="s">
        <v>8</v>
      </c>
      <c r="G95" s="4" t="s">
        <v>94</v>
      </c>
      <c r="H95" s="4">
        <v>3</v>
      </c>
      <c r="I95" s="4" t="s">
        <v>24</v>
      </c>
      <c r="J95" s="4" t="s">
        <v>112</v>
      </c>
      <c r="K95" s="7" t="s">
        <v>4</v>
      </c>
      <c r="L95" s="72"/>
      <c r="M95" s="71">
        <v>16.55</v>
      </c>
      <c r="N95" s="54"/>
      <c r="O95" s="54"/>
      <c r="P95" s="98"/>
    </row>
    <row r="96" spans="1:16" ht="15.75" thickBot="1" x14ac:dyDescent="0.3">
      <c r="A96" s="17">
        <v>87</v>
      </c>
      <c r="B96" s="57"/>
      <c r="C96" s="48" t="s">
        <v>156</v>
      </c>
      <c r="D96" s="18" t="s">
        <v>7</v>
      </c>
      <c r="E96" s="18">
        <v>2</v>
      </c>
      <c r="F96" s="18" t="s">
        <v>57</v>
      </c>
      <c r="G96" s="18" t="s">
        <v>104</v>
      </c>
      <c r="H96" s="18">
        <v>2</v>
      </c>
      <c r="I96" s="18" t="s">
        <v>53</v>
      </c>
      <c r="J96" s="18" t="s">
        <v>99</v>
      </c>
      <c r="K96" s="24" t="s">
        <v>4</v>
      </c>
      <c r="L96" s="73"/>
      <c r="M96" s="74">
        <v>16.149999999999999</v>
      </c>
      <c r="N96" s="99"/>
      <c r="O96" s="99"/>
      <c r="P96" s="100"/>
    </row>
    <row r="100" spans="1:54" s="84" customFormat="1" x14ac:dyDescent="0.25">
      <c r="A100" s="142" t="s">
        <v>189</v>
      </c>
      <c r="B100" s="142"/>
      <c r="C100" s="143"/>
      <c r="D100" s="143"/>
      <c r="E100" s="144"/>
      <c r="F100" s="145"/>
      <c r="G100" s="143"/>
      <c r="H100" s="89"/>
      <c r="I100" s="89"/>
      <c r="L100" s="90"/>
    </row>
    <row r="101" spans="1:54" ht="15.75" thickBot="1" x14ac:dyDescent="0.3">
      <c r="N101" s="2"/>
      <c r="O101" s="1"/>
      <c r="P101" s="2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3"/>
      <c r="AD101" s="3"/>
      <c r="AE101" s="3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3"/>
      <c r="AQ101" s="3"/>
      <c r="AR101" s="3"/>
      <c r="AS101" s="3"/>
      <c r="AT101" s="3"/>
      <c r="AU101" s="3"/>
      <c r="AV101" s="3"/>
      <c r="AW101" s="45"/>
      <c r="AX101" s="3"/>
      <c r="AY101" s="3"/>
      <c r="AZ101" s="53"/>
      <c r="BA101" s="45"/>
      <c r="BB101" s="3"/>
    </row>
    <row r="102" spans="1:54" ht="64.5" thickBot="1" x14ac:dyDescent="0.3">
      <c r="A102" s="92" t="s">
        <v>152</v>
      </c>
      <c r="B102" s="93" t="s">
        <v>153</v>
      </c>
      <c r="C102" s="93" t="s">
        <v>154</v>
      </c>
      <c r="D102" s="93" t="s">
        <v>158</v>
      </c>
      <c r="E102" s="93" t="s">
        <v>79</v>
      </c>
      <c r="F102" s="93" t="s">
        <v>80</v>
      </c>
      <c r="G102" s="93" t="s">
        <v>159</v>
      </c>
      <c r="H102" s="93" t="s">
        <v>160</v>
      </c>
      <c r="I102" s="93" t="s">
        <v>161</v>
      </c>
      <c r="J102" s="93" t="s">
        <v>162</v>
      </c>
      <c r="K102" s="93" t="s">
        <v>163</v>
      </c>
      <c r="L102" s="94" t="s">
        <v>81</v>
      </c>
      <c r="M102" s="94" t="s">
        <v>164</v>
      </c>
      <c r="N102" s="94" t="s">
        <v>157</v>
      </c>
      <c r="O102" s="93" t="s">
        <v>165</v>
      </c>
      <c r="P102" s="95" t="s">
        <v>166</v>
      </c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3"/>
      <c r="AD102" s="3"/>
      <c r="AE102" s="3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3"/>
      <c r="AQ102" s="3"/>
      <c r="AR102" s="3"/>
      <c r="AS102" s="3"/>
      <c r="AT102" s="3"/>
      <c r="AU102" s="3"/>
      <c r="AV102" s="3"/>
      <c r="AW102" s="45"/>
      <c r="AX102" s="3"/>
      <c r="AY102" s="3"/>
      <c r="AZ102" s="53"/>
      <c r="BA102" s="45"/>
      <c r="BB102" s="3"/>
    </row>
    <row r="103" spans="1:54" x14ac:dyDescent="0.25">
      <c r="A103" s="13">
        <v>1</v>
      </c>
      <c r="B103" s="55"/>
      <c r="C103" s="46" t="s">
        <v>156</v>
      </c>
      <c r="D103" s="14"/>
      <c r="E103" s="14">
        <v>2</v>
      </c>
      <c r="F103" s="14" t="s">
        <v>51</v>
      </c>
      <c r="G103" s="14" t="s">
        <v>127</v>
      </c>
      <c r="H103" s="14" t="s">
        <v>1</v>
      </c>
      <c r="I103" s="14" t="s">
        <v>1</v>
      </c>
      <c r="J103" s="14" t="s">
        <v>1</v>
      </c>
      <c r="K103" s="29" t="s">
        <v>76</v>
      </c>
      <c r="L103" s="69"/>
      <c r="M103" s="70">
        <v>15.25</v>
      </c>
      <c r="N103" s="96"/>
      <c r="O103" s="96"/>
      <c r="P103" s="97"/>
    </row>
    <row r="104" spans="1:54" ht="15.75" thickBot="1" x14ac:dyDescent="0.3">
      <c r="A104" s="17">
        <v>2</v>
      </c>
      <c r="B104" s="57"/>
      <c r="C104" s="48" t="s">
        <v>156</v>
      </c>
      <c r="D104" s="18"/>
      <c r="E104" s="18">
        <v>2</v>
      </c>
      <c r="F104" s="18" t="s">
        <v>51</v>
      </c>
      <c r="G104" s="18" t="s">
        <v>127</v>
      </c>
      <c r="H104" s="18" t="s">
        <v>1</v>
      </c>
      <c r="I104" s="18" t="s">
        <v>1</v>
      </c>
      <c r="J104" s="18" t="s">
        <v>1</v>
      </c>
      <c r="K104" s="25" t="s">
        <v>76</v>
      </c>
      <c r="L104" s="73"/>
      <c r="M104" s="74">
        <v>12.5</v>
      </c>
      <c r="N104" s="99"/>
      <c r="O104" s="99"/>
      <c r="P104" s="100"/>
    </row>
    <row r="105" spans="1:54" x14ac:dyDescent="0.25">
      <c r="A105" s="42">
        <v>3</v>
      </c>
      <c r="B105" s="58"/>
      <c r="C105" s="49" t="s">
        <v>156</v>
      </c>
      <c r="D105" s="11"/>
      <c r="E105" s="11">
        <v>2</v>
      </c>
      <c r="F105" s="11" t="s">
        <v>53</v>
      </c>
      <c r="G105" s="11" t="s">
        <v>99</v>
      </c>
      <c r="H105" s="11" t="s">
        <v>1</v>
      </c>
      <c r="I105" s="11" t="s">
        <v>1</v>
      </c>
      <c r="J105" s="11" t="s">
        <v>1</v>
      </c>
      <c r="K105" s="39" t="s">
        <v>76</v>
      </c>
      <c r="L105" s="78"/>
      <c r="M105" s="75">
        <v>15.25</v>
      </c>
      <c r="N105" s="91"/>
      <c r="O105" s="91"/>
      <c r="P105" s="109"/>
    </row>
    <row r="106" spans="1:54" ht="15.75" thickBot="1" x14ac:dyDescent="0.3">
      <c r="A106" s="43">
        <v>4</v>
      </c>
      <c r="B106" s="59"/>
      <c r="C106" s="50" t="s">
        <v>156</v>
      </c>
      <c r="D106" s="20"/>
      <c r="E106" s="20">
        <v>2</v>
      </c>
      <c r="F106" s="20" t="s">
        <v>53</v>
      </c>
      <c r="G106" s="20" t="s">
        <v>99</v>
      </c>
      <c r="H106" s="20" t="s">
        <v>1</v>
      </c>
      <c r="I106" s="20" t="s">
        <v>1</v>
      </c>
      <c r="J106" s="20" t="s">
        <v>1</v>
      </c>
      <c r="K106" s="27" t="s">
        <v>76</v>
      </c>
      <c r="L106" s="76"/>
      <c r="M106" s="77">
        <v>14.7</v>
      </c>
      <c r="N106" s="101"/>
      <c r="O106" s="101"/>
      <c r="P106" s="110"/>
    </row>
    <row r="107" spans="1:54" x14ac:dyDescent="0.25">
      <c r="A107" s="13">
        <v>5</v>
      </c>
      <c r="B107" s="102" t="s">
        <v>78</v>
      </c>
      <c r="C107" s="102" t="s">
        <v>155</v>
      </c>
      <c r="D107" s="103"/>
      <c r="E107" s="103">
        <v>2</v>
      </c>
      <c r="F107" s="103" t="s">
        <v>66</v>
      </c>
      <c r="G107" s="103" t="s">
        <v>122</v>
      </c>
      <c r="H107" s="103" t="s">
        <v>1</v>
      </c>
      <c r="I107" s="103" t="s">
        <v>1</v>
      </c>
      <c r="J107" s="103" t="s">
        <v>1</v>
      </c>
      <c r="K107" s="29" t="s">
        <v>76</v>
      </c>
      <c r="L107" s="69" t="s">
        <v>7</v>
      </c>
      <c r="M107" s="70"/>
      <c r="N107" s="96"/>
      <c r="O107" s="96"/>
      <c r="P107" s="97"/>
    </row>
    <row r="108" spans="1:54" ht="15.75" thickBot="1" x14ac:dyDescent="0.3">
      <c r="A108" s="17">
        <v>6</v>
      </c>
      <c r="B108" s="57"/>
      <c r="C108" s="48" t="s">
        <v>156</v>
      </c>
      <c r="D108" s="18"/>
      <c r="E108" s="18">
        <v>2</v>
      </c>
      <c r="F108" s="18" t="s">
        <v>66</v>
      </c>
      <c r="G108" s="18" t="s">
        <v>122</v>
      </c>
      <c r="H108" s="18" t="s">
        <v>1</v>
      </c>
      <c r="I108" s="18" t="s">
        <v>1</v>
      </c>
      <c r="J108" s="18" t="s">
        <v>1</v>
      </c>
      <c r="K108" s="25" t="s">
        <v>76</v>
      </c>
      <c r="L108" s="73"/>
      <c r="M108" s="74">
        <v>17.3</v>
      </c>
      <c r="N108" s="99"/>
      <c r="O108" s="99"/>
      <c r="P108" s="100"/>
    </row>
    <row r="109" spans="1:54" x14ac:dyDescent="0.25">
      <c r="A109" s="42">
        <v>7</v>
      </c>
      <c r="B109" s="106" t="s">
        <v>78</v>
      </c>
      <c r="C109" s="106" t="s">
        <v>155</v>
      </c>
      <c r="D109" s="107"/>
      <c r="E109" s="107">
        <v>2</v>
      </c>
      <c r="F109" s="107" t="s">
        <v>6</v>
      </c>
      <c r="G109" s="107" t="s">
        <v>85</v>
      </c>
      <c r="H109" s="107" t="s">
        <v>1</v>
      </c>
      <c r="I109" s="107" t="s">
        <v>1</v>
      </c>
      <c r="J109" s="107" t="s">
        <v>1</v>
      </c>
      <c r="K109" s="39" t="s">
        <v>76</v>
      </c>
      <c r="L109" s="78" t="s">
        <v>7</v>
      </c>
      <c r="M109" s="75"/>
      <c r="N109" s="91"/>
      <c r="O109" s="91"/>
      <c r="P109" s="109"/>
    </row>
    <row r="110" spans="1:54" x14ac:dyDescent="0.25">
      <c r="A110" s="16">
        <v>8</v>
      </c>
      <c r="B110" s="104" t="s">
        <v>78</v>
      </c>
      <c r="C110" s="104" t="s">
        <v>155</v>
      </c>
      <c r="D110" s="105"/>
      <c r="E110" s="108">
        <v>2</v>
      </c>
      <c r="F110" s="108" t="s">
        <v>6</v>
      </c>
      <c r="G110" s="105" t="s">
        <v>85</v>
      </c>
      <c r="H110" s="105" t="s">
        <v>1</v>
      </c>
      <c r="I110" s="105" t="s">
        <v>1</v>
      </c>
      <c r="J110" s="105" t="s">
        <v>1</v>
      </c>
      <c r="K110" s="9" t="s">
        <v>76</v>
      </c>
      <c r="L110" s="72" t="s">
        <v>7</v>
      </c>
      <c r="M110" s="71"/>
      <c r="N110" s="54" t="s">
        <v>187</v>
      </c>
      <c r="O110" s="54" t="s">
        <v>14</v>
      </c>
      <c r="P110" s="98" t="s">
        <v>1</v>
      </c>
    </row>
    <row r="111" spans="1:54" x14ac:dyDescent="0.25">
      <c r="A111" s="16">
        <v>9</v>
      </c>
      <c r="B111" s="104" t="s">
        <v>78</v>
      </c>
      <c r="C111" s="104" t="s">
        <v>155</v>
      </c>
      <c r="D111" s="105"/>
      <c r="E111" s="105">
        <v>2</v>
      </c>
      <c r="F111" s="105" t="s">
        <v>6</v>
      </c>
      <c r="G111" s="105" t="s">
        <v>85</v>
      </c>
      <c r="H111" s="105" t="s">
        <v>1</v>
      </c>
      <c r="I111" s="105" t="s">
        <v>1</v>
      </c>
      <c r="J111" s="105" t="s">
        <v>1</v>
      </c>
      <c r="K111" s="9" t="s">
        <v>76</v>
      </c>
      <c r="L111" s="72" t="s">
        <v>7</v>
      </c>
      <c r="M111" s="71"/>
      <c r="N111" s="54"/>
      <c r="O111" s="54"/>
      <c r="P111" s="98"/>
    </row>
    <row r="112" spans="1:54" x14ac:dyDescent="0.25">
      <c r="A112" s="16">
        <v>10</v>
      </c>
      <c r="B112" s="104" t="s">
        <v>78</v>
      </c>
      <c r="C112" s="104" t="s">
        <v>155</v>
      </c>
      <c r="D112" s="105"/>
      <c r="E112" s="105">
        <v>2</v>
      </c>
      <c r="F112" s="105" t="s">
        <v>6</v>
      </c>
      <c r="G112" s="105" t="s">
        <v>85</v>
      </c>
      <c r="H112" s="105" t="s">
        <v>1</v>
      </c>
      <c r="I112" s="105" t="s">
        <v>1</v>
      </c>
      <c r="J112" s="105" t="s">
        <v>1</v>
      </c>
      <c r="K112" s="9" t="s">
        <v>76</v>
      </c>
      <c r="L112" s="72" t="s">
        <v>7</v>
      </c>
      <c r="M112" s="71"/>
      <c r="N112" s="54"/>
      <c r="O112" s="54"/>
      <c r="P112" s="98"/>
    </row>
    <row r="113" spans="1:16" x14ac:dyDescent="0.25">
      <c r="A113" s="16">
        <v>11</v>
      </c>
      <c r="B113" s="56"/>
      <c r="C113" s="47" t="s">
        <v>156</v>
      </c>
      <c r="D113" s="4"/>
      <c r="E113" s="4">
        <v>2</v>
      </c>
      <c r="F113" s="4" t="s">
        <v>6</v>
      </c>
      <c r="G113" s="4" t="s">
        <v>85</v>
      </c>
      <c r="H113" s="4" t="s">
        <v>1</v>
      </c>
      <c r="I113" s="4" t="s">
        <v>1</v>
      </c>
      <c r="J113" s="4" t="s">
        <v>1</v>
      </c>
      <c r="K113" s="9" t="s">
        <v>76</v>
      </c>
      <c r="L113" s="72"/>
      <c r="M113" s="71">
        <v>18.05</v>
      </c>
      <c r="N113" s="54"/>
      <c r="O113" s="54"/>
      <c r="P113" s="98"/>
    </row>
    <row r="114" spans="1:16" x14ac:dyDescent="0.25">
      <c r="A114" s="16">
        <v>12</v>
      </c>
      <c r="B114" s="56"/>
      <c r="C114" s="47" t="s">
        <v>156</v>
      </c>
      <c r="D114" s="4"/>
      <c r="E114" s="4">
        <v>2</v>
      </c>
      <c r="F114" s="4" t="s">
        <v>6</v>
      </c>
      <c r="G114" s="4" t="s">
        <v>85</v>
      </c>
      <c r="H114" s="4" t="s">
        <v>1</v>
      </c>
      <c r="I114" s="4" t="s">
        <v>1</v>
      </c>
      <c r="J114" s="4" t="s">
        <v>1</v>
      </c>
      <c r="K114" s="9" t="s">
        <v>76</v>
      </c>
      <c r="L114" s="72"/>
      <c r="M114" s="71">
        <v>15.8</v>
      </c>
      <c r="N114" s="54"/>
      <c r="O114" s="54"/>
      <c r="P114" s="98"/>
    </row>
    <row r="115" spans="1:16" x14ac:dyDescent="0.25">
      <c r="A115" s="16">
        <v>13</v>
      </c>
      <c r="B115" s="56"/>
      <c r="C115" s="47" t="s">
        <v>156</v>
      </c>
      <c r="D115" s="4"/>
      <c r="E115" s="4">
        <v>2</v>
      </c>
      <c r="F115" s="4" t="s">
        <v>6</v>
      </c>
      <c r="G115" s="4" t="s">
        <v>85</v>
      </c>
      <c r="H115" s="4" t="s">
        <v>1</v>
      </c>
      <c r="I115" s="4" t="s">
        <v>1</v>
      </c>
      <c r="J115" s="4" t="s">
        <v>1</v>
      </c>
      <c r="K115" s="9" t="s">
        <v>76</v>
      </c>
      <c r="L115" s="72"/>
      <c r="M115" s="71">
        <v>15.8</v>
      </c>
      <c r="N115" s="54"/>
      <c r="O115" s="54"/>
      <c r="P115" s="98"/>
    </row>
    <row r="116" spans="1:16" x14ac:dyDescent="0.25">
      <c r="A116" s="16">
        <v>14</v>
      </c>
      <c r="B116" s="56"/>
      <c r="C116" s="47" t="s">
        <v>156</v>
      </c>
      <c r="D116" s="4"/>
      <c r="E116" s="4">
        <v>2</v>
      </c>
      <c r="F116" s="4" t="s">
        <v>6</v>
      </c>
      <c r="G116" s="4" t="s">
        <v>85</v>
      </c>
      <c r="H116" s="4" t="s">
        <v>1</v>
      </c>
      <c r="I116" s="4" t="s">
        <v>1</v>
      </c>
      <c r="J116" s="4" t="s">
        <v>1</v>
      </c>
      <c r="K116" s="9" t="s">
        <v>76</v>
      </c>
      <c r="L116" s="72"/>
      <c r="M116" s="71">
        <v>14.05</v>
      </c>
      <c r="N116" s="54"/>
      <c r="O116" s="54"/>
      <c r="P116" s="98"/>
    </row>
    <row r="117" spans="1:16" ht="15.75" thickBot="1" x14ac:dyDescent="0.3">
      <c r="A117" s="43">
        <v>15</v>
      </c>
      <c r="B117" s="59"/>
      <c r="C117" s="50" t="s">
        <v>156</v>
      </c>
      <c r="D117" s="20"/>
      <c r="E117" s="20">
        <v>2</v>
      </c>
      <c r="F117" s="20" t="s">
        <v>6</v>
      </c>
      <c r="G117" s="20" t="s">
        <v>85</v>
      </c>
      <c r="H117" s="20" t="s">
        <v>1</v>
      </c>
      <c r="I117" s="20" t="s">
        <v>1</v>
      </c>
      <c r="J117" s="20" t="s">
        <v>1</v>
      </c>
      <c r="K117" s="27" t="s">
        <v>76</v>
      </c>
      <c r="L117" s="76"/>
      <c r="M117" s="77">
        <v>11.65</v>
      </c>
      <c r="N117" s="101"/>
      <c r="O117" s="101"/>
      <c r="P117" s="110"/>
    </row>
    <row r="118" spans="1:16" x14ac:dyDescent="0.25">
      <c r="A118" s="13">
        <v>16</v>
      </c>
      <c r="B118" s="102" t="s">
        <v>78</v>
      </c>
      <c r="C118" s="102" t="s">
        <v>155</v>
      </c>
      <c r="D118" s="103"/>
      <c r="E118" s="103">
        <v>2</v>
      </c>
      <c r="F118" s="103" t="s">
        <v>29</v>
      </c>
      <c r="G118" s="103" t="s">
        <v>91</v>
      </c>
      <c r="H118" s="103" t="s">
        <v>1</v>
      </c>
      <c r="I118" s="103" t="s">
        <v>1</v>
      </c>
      <c r="J118" s="103" t="s">
        <v>1</v>
      </c>
      <c r="K118" s="29" t="s">
        <v>76</v>
      </c>
      <c r="L118" s="69" t="s">
        <v>7</v>
      </c>
      <c r="M118" s="70"/>
      <c r="N118" s="96"/>
      <c r="O118" s="96"/>
      <c r="P118" s="97"/>
    </row>
    <row r="119" spans="1:16" x14ac:dyDescent="0.25">
      <c r="A119" s="16">
        <v>17</v>
      </c>
      <c r="B119" s="104" t="s">
        <v>78</v>
      </c>
      <c r="C119" s="104" t="s">
        <v>155</v>
      </c>
      <c r="D119" s="105"/>
      <c r="E119" s="105">
        <v>2</v>
      </c>
      <c r="F119" s="105" t="s">
        <v>29</v>
      </c>
      <c r="G119" s="105" t="s">
        <v>91</v>
      </c>
      <c r="H119" s="105" t="s">
        <v>1</v>
      </c>
      <c r="I119" s="105" t="s">
        <v>1</v>
      </c>
      <c r="J119" s="105" t="s">
        <v>1</v>
      </c>
      <c r="K119" s="9" t="s">
        <v>76</v>
      </c>
      <c r="L119" s="72" t="s">
        <v>7</v>
      </c>
      <c r="M119" s="71"/>
      <c r="N119" s="54"/>
      <c r="O119" s="54"/>
      <c r="P119" s="98"/>
    </row>
    <row r="120" spans="1:16" x14ac:dyDescent="0.25">
      <c r="A120" s="16">
        <v>18</v>
      </c>
      <c r="B120" s="104" t="s">
        <v>78</v>
      </c>
      <c r="C120" s="104" t="s">
        <v>155</v>
      </c>
      <c r="D120" s="105"/>
      <c r="E120" s="105">
        <v>2</v>
      </c>
      <c r="F120" s="105" t="s">
        <v>29</v>
      </c>
      <c r="G120" s="105" t="s">
        <v>91</v>
      </c>
      <c r="H120" s="105" t="s">
        <v>1</v>
      </c>
      <c r="I120" s="105" t="s">
        <v>1</v>
      </c>
      <c r="J120" s="105" t="s">
        <v>1</v>
      </c>
      <c r="K120" s="9" t="s">
        <v>76</v>
      </c>
      <c r="L120" s="72"/>
      <c r="M120" s="71">
        <v>22.35</v>
      </c>
      <c r="N120" s="54"/>
      <c r="O120" s="54"/>
      <c r="P120" s="98"/>
    </row>
    <row r="121" spans="1:16" ht="15.75" thickBot="1" x14ac:dyDescent="0.3">
      <c r="A121" s="17">
        <v>19</v>
      </c>
      <c r="B121" s="126" t="s">
        <v>78</v>
      </c>
      <c r="C121" s="126" t="s">
        <v>155</v>
      </c>
      <c r="D121" s="127"/>
      <c r="E121" s="127">
        <v>2</v>
      </c>
      <c r="F121" s="127" t="s">
        <v>29</v>
      </c>
      <c r="G121" s="127" t="s">
        <v>91</v>
      </c>
      <c r="H121" s="127" t="s">
        <v>1</v>
      </c>
      <c r="I121" s="127" t="s">
        <v>1</v>
      </c>
      <c r="J121" s="127" t="s">
        <v>1</v>
      </c>
      <c r="K121" s="25" t="s">
        <v>76</v>
      </c>
      <c r="L121" s="73"/>
      <c r="M121" s="74">
        <v>22</v>
      </c>
      <c r="N121" s="99"/>
      <c r="O121" s="99"/>
      <c r="P121" s="100"/>
    </row>
    <row r="122" spans="1:16" x14ac:dyDescent="0.25">
      <c r="A122" s="42">
        <v>20</v>
      </c>
      <c r="B122" s="106" t="s">
        <v>78</v>
      </c>
      <c r="C122" s="106" t="s">
        <v>155</v>
      </c>
      <c r="D122" s="107"/>
      <c r="E122" s="107">
        <v>2</v>
      </c>
      <c r="F122" s="107" t="s">
        <v>8</v>
      </c>
      <c r="G122" s="107" t="s">
        <v>94</v>
      </c>
      <c r="H122" s="107" t="s">
        <v>1</v>
      </c>
      <c r="I122" s="107" t="s">
        <v>1</v>
      </c>
      <c r="J122" s="107" t="s">
        <v>1</v>
      </c>
      <c r="K122" s="39" t="s">
        <v>76</v>
      </c>
      <c r="L122" s="78" t="s">
        <v>7</v>
      </c>
      <c r="M122" s="75"/>
      <c r="N122" s="91"/>
      <c r="O122" s="91"/>
      <c r="P122" s="109"/>
    </row>
    <row r="123" spans="1:16" x14ac:dyDescent="0.25">
      <c r="A123" s="16">
        <v>21</v>
      </c>
      <c r="B123" s="104" t="s">
        <v>78</v>
      </c>
      <c r="C123" s="104" t="s">
        <v>155</v>
      </c>
      <c r="D123" s="105"/>
      <c r="E123" s="105">
        <v>2</v>
      </c>
      <c r="F123" s="105" t="s">
        <v>8</v>
      </c>
      <c r="G123" s="105" t="s">
        <v>94</v>
      </c>
      <c r="H123" s="105" t="s">
        <v>1</v>
      </c>
      <c r="I123" s="105" t="s">
        <v>1</v>
      </c>
      <c r="J123" s="105" t="s">
        <v>1</v>
      </c>
      <c r="K123" s="9" t="s">
        <v>76</v>
      </c>
      <c r="L123" s="72"/>
      <c r="M123" s="71">
        <v>23</v>
      </c>
      <c r="N123" s="54"/>
      <c r="O123" s="54"/>
      <c r="P123" s="98"/>
    </row>
    <row r="124" spans="1:16" x14ac:dyDescent="0.25">
      <c r="A124" s="16">
        <v>22</v>
      </c>
      <c r="B124" s="104" t="s">
        <v>78</v>
      </c>
      <c r="C124" s="104" t="s">
        <v>155</v>
      </c>
      <c r="D124" s="105"/>
      <c r="E124" s="105">
        <v>2</v>
      </c>
      <c r="F124" s="105" t="s">
        <v>8</v>
      </c>
      <c r="G124" s="105" t="s">
        <v>94</v>
      </c>
      <c r="H124" s="105" t="s">
        <v>1</v>
      </c>
      <c r="I124" s="105" t="s">
        <v>1</v>
      </c>
      <c r="J124" s="105" t="s">
        <v>1</v>
      </c>
      <c r="K124" s="9" t="s">
        <v>76</v>
      </c>
      <c r="L124" s="72"/>
      <c r="M124" s="71">
        <v>21.75</v>
      </c>
      <c r="N124" s="54"/>
      <c r="O124" s="54"/>
      <c r="P124" s="98"/>
    </row>
    <row r="125" spans="1:16" x14ac:dyDescent="0.25">
      <c r="A125" s="16">
        <v>23</v>
      </c>
      <c r="B125" s="56"/>
      <c r="C125" s="47" t="s">
        <v>156</v>
      </c>
      <c r="D125" s="4"/>
      <c r="E125" s="4">
        <v>2</v>
      </c>
      <c r="F125" s="4" t="s">
        <v>8</v>
      </c>
      <c r="G125" s="4" t="s">
        <v>94</v>
      </c>
      <c r="H125" s="4" t="s">
        <v>1</v>
      </c>
      <c r="I125" s="4" t="s">
        <v>1</v>
      </c>
      <c r="J125" s="4" t="s">
        <v>1</v>
      </c>
      <c r="K125" s="9" t="s">
        <v>76</v>
      </c>
      <c r="L125" s="72"/>
      <c r="M125" s="71">
        <v>21.45</v>
      </c>
      <c r="N125" s="54"/>
      <c r="O125" s="54"/>
      <c r="P125" s="98"/>
    </row>
    <row r="126" spans="1:16" x14ac:dyDescent="0.25">
      <c r="A126" s="16">
        <v>24</v>
      </c>
      <c r="B126" s="56"/>
      <c r="C126" s="47" t="s">
        <v>156</v>
      </c>
      <c r="D126" s="4"/>
      <c r="E126" s="4">
        <v>2</v>
      </c>
      <c r="F126" s="4" t="s">
        <v>8</v>
      </c>
      <c r="G126" s="4" t="s">
        <v>94</v>
      </c>
      <c r="H126" s="4" t="s">
        <v>1</v>
      </c>
      <c r="I126" s="4" t="s">
        <v>1</v>
      </c>
      <c r="J126" s="4" t="s">
        <v>1</v>
      </c>
      <c r="K126" s="9" t="s">
        <v>76</v>
      </c>
      <c r="L126" s="72"/>
      <c r="M126" s="71">
        <v>18.55</v>
      </c>
      <c r="N126" s="54"/>
      <c r="O126" s="54"/>
      <c r="P126" s="98"/>
    </row>
    <row r="127" spans="1:16" x14ac:dyDescent="0.25">
      <c r="A127" s="16">
        <v>25</v>
      </c>
      <c r="B127" s="56"/>
      <c r="C127" s="47" t="s">
        <v>156</v>
      </c>
      <c r="D127" s="4"/>
      <c r="E127" s="4">
        <v>2</v>
      </c>
      <c r="F127" s="4" t="s">
        <v>8</v>
      </c>
      <c r="G127" s="4" t="s">
        <v>94</v>
      </c>
      <c r="H127" s="4" t="s">
        <v>1</v>
      </c>
      <c r="I127" s="4" t="s">
        <v>1</v>
      </c>
      <c r="J127" s="4" t="s">
        <v>1</v>
      </c>
      <c r="K127" s="9" t="s">
        <v>76</v>
      </c>
      <c r="L127" s="72"/>
      <c r="M127" s="71">
        <v>16.25</v>
      </c>
      <c r="N127" s="54"/>
      <c r="O127" s="54"/>
      <c r="P127" s="98"/>
    </row>
    <row r="128" spans="1:16" ht="15.75" thickBot="1" x14ac:dyDescent="0.3">
      <c r="A128" s="43">
        <v>26</v>
      </c>
      <c r="B128" s="59"/>
      <c r="C128" s="50" t="s">
        <v>156</v>
      </c>
      <c r="D128" s="20"/>
      <c r="E128" s="20">
        <v>2</v>
      </c>
      <c r="F128" s="20" t="s">
        <v>8</v>
      </c>
      <c r="G128" s="20" t="s">
        <v>94</v>
      </c>
      <c r="H128" s="20" t="s">
        <v>1</v>
      </c>
      <c r="I128" s="20" t="s">
        <v>1</v>
      </c>
      <c r="J128" s="20" t="s">
        <v>1</v>
      </c>
      <c r="K128" s="27" t="s">
        <v>76</v>
      </c>
      <c r="L128" s="76"/>
      <c r="M128" s="77">
        <v>13.2</v>
      </c>
      <c r="N128" s="101"/>
      <c r="O128" s="101"/>
      <c r="P128" s="110"/>
    </row>
    <row r="129" spans="1:16" ht="15.75" thickBot="1" x14ac:dyDescent="0.3">
      <c r="A129" s="33">
        <v>27</v>
      </c>
      <c r="B129" s="130" t="s">
        <v>78</v>
      </c>
      <c r="C129" s="130" t="s">
        <v>155</v>
      </c>
      <c r="D129" s="131"/>
      <c r="E129" s="131">
        <v>2</v>
      </c>
      <c r="F129" s="131" t="s">
        <v>5</v>
      </c>
      <c r="G129" s="131" t="s">
        <v>93</v>
      </c>
      <c r="H129" s="131" t="s">
        <v>1</v>
      </c>
      <c r="I129" s="131" t="s">
        <v>1</v>
      </c>
      <c r="J129" s="131" t="s">
        <v>1</v>
      </c>
      <c r="K129" s="146" t="s">
        <v>76</v>
      </c>
      <c r="L129" s="79" t="s">
        <v>7</v>
      </c>
      <c r="M129" s="80"/>
      <c r="N129" s="118"/>
      <c r="O129" s="118"/>
      <c r="P129" s="119"/>
    </row>
    <row r="130" spans="1:16" ht="15.75" thickBot="1" x14ac:dyDescent="0.3">
      <c r="A130" s="44">
        <v>28</v>
      </c>
      <c r="B130" s="128" t="s">
        <v>78</v>
      </c>
      <c r="C130" s="128" t="s">
        <v>155</v>
      </c>
      <c r="D130" s="148"/>
      <c r="E130" s="148">
        <v>2</v>
      </c>
      <c r="F130" s="148" t="s">
        <v>14</v>
      </c>
      <c r="G130" s="129" t="s">
        <v>103</v>
      </c>
      <c r="H130" s="148"/>
      <c r="I130" s="148"/>
      <c r="J130" s="148"/>
      <c r="K130" s="147" t="s">
        <v>76</v>
      </c>
      <c r="L130" s="116"/>
      <c r="M130" s="81">
        <v>19.3</v>
      </c>
      <c r="N130" s="117" t="s">
        <v>187</v>
      </c>
      <c r="O130" s="117" t="s">
        <v>53</v>
      </c>
      <c r="P130" s="124" t="s">
        <v>13</v>
      </c>
    </row>
    <row r="131" spans="1:16" x14ac:dyDescent="0.25">
      <c r="A131" s="13">
        <v>29</v>
      </c>
      <c r="B131" s="102" t="s">
        <v>78</v>
      </c>
      <c r="C131" s="102" t="s">
        <v>155</v>
      </c>
      <c r="D131" s="103"/>
      <c r="E131" s="103">
        <v>2</v>
      </c>
      <c r="F131" s="103" t="s">
        <v>35</v>
      </c>
      <c r="G131" s="103" t="s">
        <v>134</v>
      </c>
      <c r="H131" s="103" t="s">
        <v>1</v>
      </c>
      <c r="I131" s="103" t="s">
        <v>1</v>
      </c>
      <c r="J131" s="103" t="s">
        <v>1</v>
      </c>
      <c r="K131" s="29" t="s">
        <v>76</v>
      </c>
      <c r="L131" s="69"/>
      <c r="M131" s="70">
        <v>21.85</v>
      </c>
      <c r="N131" s="96"/>
      <c r="O131" s="96"/>
      <c r="P131" s="97"/>
    </row>
    <row r="132" spans="1:16" ht="15.75" thickBot="1" x14ac:dyDescent="0.3">
      <c r="A132" s="17">
        <v>30</v>
      </c>
      <c r="B132" s="57"/>
      <c r="C132" s="48" t="s">
        <v>156</v>
      </c>
      <c r="D132" s="18"/>
      <c r="E132" s="18">
        <v>2</v>
      </c>
      <c r="F132" s="18" t="s">
        <v>35</v>
      </c>
      <c r="G132" s="18" t="s">
        <v>134</v>
      </c>
      <c r="H132" s="18" t="s">
        <v>1</v>
      </c>
      <c r="I132" s="18" t="s">
        <v>1</v>
      </c>
      <c r="J132" s="18" t="s">
        <v>1</v>
      </c>
      <c r="K132" s="25" t="s">
        <v>76</v>
      </c>
      <c r="L132" s="73"/>
      <c r="M132" s="74">
        <v>18.2</v>
      </c>
      <c r="N132" s="99"/>
      <c r="O132" s="99"/>
      <c r="P132" s="100"/>
    </row>
    <row r="133" spans="1:16" ht="15.75" thickBot="1" x14ac:dyDescent="0.3">
      <c r="A133" s="44">
        <v>31</v>
      </c>
      <c r="B133" s="128" t="s">
        <v>78</v>
      </c>
      <c r="C133" s="128" t="s">
        <v>155</v>
      </c>
      <c r="D133" s="129"/>
      <c r="E133" s="129">
        <v>2</v>
      </c>
      <c r="F133" s="129" t="s">
        <v>63</v>
      </c>
      <c r="G133" s="129" t="s">
        <v>136</v>
      </c>
      <c r="H133" s="129" t="s">
        <v>1</v>
      </c>
      <c r="I133" s="129" t="s">
        <v>1</v>
      </c>
      <c r="J133" s="129" t="s">
        <v>1</v>
      </c>
      <c r="K133" s="147" t="s">
        <v>76</v>
      </c>
      <c r="L133" s="116"/>
      <c r="M133" s="81">
        <v>19</v>
      </c>
      <c r="N133" s="117"/>
      <c r="O133" s="117"/>
      <c r="P133" s="124"/>
    </row>
    <row r="134" spans="1:16" ht="15.75" thickBot="1" x14ac:dyDescent="0.3">
      <c r="A134" s="33">
        <v>32</v>
      </c>
      <c r="B134" s="130" t="s">
        <v>78</v>
      </c>
      <c r="C134" s="130" t="s">
        <v>155</v>
      </c>
      <c r="D134" s="131"/>
      <c r="E134" s="131">
        <v>2</v>
      </c>
      <c r="F134" s="131" t="s">
        <v>22</v>
      </c>
      <c r="G134" s="131" t="s">
        <v>116</v>
      </c>
      <c r="H134" s="131" t="s">
        <v>1</v>
      </c>
      <c r="I134" s="131" t="s">
        <v>1</v>
      </c>
      <c r="J134" s="131" t="s">
        <v>1</v>
      </c>
      <c r="K134" s="146" t="s">
        <v>76</v>
      </c>
      <c r="L134" s="79" t="s">
        <v>7</v>
      </c>
      <c r="M134" s="80"/>
      <c r="N134" s="118"/>
      <c r="O134" s="118"/>
      <c r="P134" s="119"/>
    </row>
    <row r="135" spans="1:16" ht="15.75" thickBot="1" x14ac:dyDescent="0.3">
      <c r="A135" s="33">
        <v>33</v>
      </c>
      <c r="B135" s="130" t="s">
        <v>78</v>
      </c>
      <c r="C135" s="130" t="s">
        <v>155</v>
      </c>
      <c r="D135" s="131"/>
      <c r="E135" s="131">
        <v>2</v>
      </c>
      <c r="F135" s="131" t="s">
        <v>25</v>
      </c>
      <c r="G135" s="131" t="s">
        <v>137</v>
      </c>
      <c r="H135" s="131" t="s">
        <v>1</v>
      </c>
      <c r="I135" s="131" t="s">
        <v>1</v>
      </c>
      <c r="J135" s="131" t="s">
        <v>1</v>
      </c>
      <c r="K135" s="146" t="s">
        <v>76</v>
      </c>
      <c r="L135" s="79" t="s">
        <v>7</v>
      </c>
      <c r="M135" s="80"/>
      <c r="N135" s="118"/>
      <c r="O135" s="118"/>
      <c r="P135" s="119"/>
    </row>
    <row r="136" spans="1:16" x14ac:dyDescent="0.25">
      <c r="A136" s="42">
        <v>34</v>
      </c>
      <c r="B136" s="106" t="s">
        <v>78</v>
      </c>
      <c r="C136" s="106" t="s">
        <v>155</v>
      </c>
      <c r="D136" s="107" t="s">
        <v>7</v>
      </c>
      <c r="E136" s="107">
        <v>2</v>
      </c>
      <c r="F136" s="107" t="s">
        <v>51</v>
      </c>
      <c r="G136" s="107" t="s">
        <v>127</v>
      </c>
      <c r="H136" s="107">
        <v>5</v>
      </c>
      <c r="I136" s="107" t="s">
        <v>52</v>
      </c>
      <c r="J136" s="107" t="s">
        <v>102</v>
      </c>
      <c r="K136" s="39" t="s">
        <v>76</v>
      </c>
      <c r="L136" s="78" t="s">
        <v>7</v>
      </c>
      <c r="M136" s="75"/>
      <c r="N136" s="91"/>
      <c r="O136" s="91"/>
      <c r="P136" s="109"/>
    </row>
    <row r="137" spans="1:16" x14ac:dyDescent="0.25">
      <c r="A137" s="16">
        <v>35</v>
      </c>
      <c r="B137" s="56"/>
      <c r="C137" s="47" t="s">
        <v>156</v>
      </c>
      <c r="D137" s="4" t="s">
        <v>7</v>
      </c>
      <c r="E137" s="4">
        <v>2</v>
      </c>
      <c r="F137" s="4" t="s">
        <v>8</v>
      </c>
      <c r="G137" s="4" t="s">
        <v>94</v>
      </c>
      <c r="H137" s="4">
        <v>1</v>
      </c>
      <c r="I137" s="4" t="s">
        <v>9</v>
      </c>
      <c r="J137" s="4" t="s">
        <v>109</v>
      </c>
      <c r="K137" s="9" t="s">
        <v>76</v>
      </c>
      <c r="L137" s="72"/>
      <c r="M137" s="71">
        <v>20.25</v>
      </c>
      <c r="N137" s="54"/>
      <c r="O137" s="54"/>
      <c r="P137" s="98"/>
    </row>
    <row r="138" spans="1:16" x14ac:dyDescent="0.25">
      <c r="A138" s="16">
        <v>36</v>
      </c>
      <c r="B138" s="56"/>
      <c r="C138" s="47" t="s">
        <v>156</v>
      </c>
      <c r="D138" s="4" t="s">
        <v>7</v>
      </c>
      <c r="E138" s="4">
        <v>2</v>
      </c>
      <c r="F138" s="4" t="s">
        <v>6</v>
      </c>
      <c r="G138" s="4" t="s">
        <v>85</v>
      </c>
      <c r="H138" s="4">
        <v>1</v>
      </c>
      <c r="I138" s="4" t="s">
        <v>26</v>
      </c>
      <c r="J138" s="4" t="s">
        <v>90</v>
      </c>
      <c r="K138" s="9" t="s">
        <v>76</v>
      </c>
      <c r="L138" s="72"/>
      <c r="M138" s="71">
        <v>20.25</v>
      </c>
      <c r="N138" s="54"/>
      <c r="O138" s="54"/>
      <c r="P138" s="98"/>
    </row>
    <row r="139" spans="1:16" x14ac:dyDescent="0.25">
      <c r="A139" s="16">
        <v>37</v>
      </c>
      <c r="B139" s="56"/>
      <c r="C139" s="47" t="s">
        <v>156</v>
      </c>
      <c r="D139" s="4" t="s">
        <v>7</v>
      </c>
      <c r="E139" s="4">
        <v>2</v>
      </c>
      <c r="F139" s="4" t="s">
        <v>51</v>
      </c>
      <c r="G139" s="4" t="s">
        <v>127</v>
      </c>
      <c r="H139" s="4">
        <v>4</v>
      </c>
      <c r="I139" s="4" t="s">
        <v>39</v>
      </c>
      <c r="J139" s="4" t="s">
        <v>100</v>
      </c>
      <c r="K139" s="9" t="s">
        <v>76</v>
      </c>
      <c r="L139" s="72"/>
      <c r="M139" s="71">
        <v>17.5</v>
      </c>
      <c r="N139" s="54"/>
      <c r="O139" s="54"/>
      <c r="P139" s="98"/>
    </row>
    <row r="140" spans="1:16" x14ac:dyDescent="0.25">
      <c r="A140" s="16">
        <v>38</v>
      </c>
      <c r="B140" s="56"/>
      <c r="C140" s="47" t="s">
        <v>156</v>
      </c>
      <c r="D140" s="4" t="s">
        <v>7</v>
      </c>
      <c r="E140" s="4">
        <v>2</v>
      </c>
      <c r="F140" s="4" t="s">
        <v>51</v>
      </c>
      <c r="G140" s="4" t="s">
        <v>127</v>
      </c>
      <c r="H140" s="4">
        <v>2</v>
      </c>
      <c r="I140" s="4" t="s">
        <v>6</v>
      </c>
      <c r="J140" s="4" t="s">
        <v>85</v>
      </c>
      <c r="K140" s="9" t="s">
        <v>76</v>
      </c>
      <c r="L140" s="72"/>
      <c r="M140" s="71">
        <v>16.399999999999999</v>
      </c>
      <c r="N140" s="54" t="s">
        <v>187</v>
      </c>
      <c r="O140" s="54" t="s">
        <v>43</v>
      </c>
      <c r="P140" s="98" t="s">
        <v>1</v>
      </c>
    </row>
    <row r="141" spans="1:16" x14ac:dyDescent="0.25">
      <c r="A141" s="16">
        <v>39</v>
      </c>
      <c r="B141" s="56"/>
      <c r="C141" s="47" t="s">
        <v>156</v>
      </c>
      <c r="D141" s="4" t="s">
        <v>7</v>
      </c>
      <c r="E141" s="4">
        <v>2</v>
      </c>
      <c r="F141" s="4" t="s">
        <v>29</v>
      </c>
      <c r="G141" s="4" t="s">
        <v>91</v>
      </c>
      <c r="H141" s="4">
        <v>3</v>
      </c>
      <c r="I141" s="4" t="s">
        <v>50</v>
      </c>
      <c r="J141" s="4" t="s">
        <v>113</v>
      </c>
      <c r="K141" s="9" t="s">
        <v>76</v>
      </c>
      <c r="L141" s="72"/>
      <c r="M141" s="71">
        <v>16.2</v>
      </c>
      <c r="N141" s="54"/>
      <c r="O141" s="54"/>
      <c r="P141" s="98"/>
    </row>
    <row r="142" spans="1:16" x14ac:dyDescent="0.25">
      <c r="A142" s="16">
        <v>40</v>
      </c>
      <c r="B142" s="56"/>
      <c r="C142" s="47" t="s">
        <v>156</v>
      </c>
      <c r="D142" s="4" t="s">
        <v>7</v>
      </c>
      <c r="E142" s="4">
        <v>2</v>
      </c>
      <c r="F142" s="4" t="s">
        <v>8</v>
      </c>
      <c r="G142" s="4" t="s">
        <v>94</v>
      </c>
      <c r="H142" s="4">
        <v>5</v>
      </c>
      <c r="I142" s="4" t="s">
        <v>38</v>
      </c>
      <c r="J142" s="4" t="s">
        <v>114</v>
      </c>
      <c r="K142" s="9" t="s">
        <v>76</v>
      </c>
      <c r="L142" s="72"/>
      <c r="M142" s="71">
        <v>15.6</v>
      </c>
      <c r="N142" s="54"/>
      <c r="O142" s="54"/>
      <c r="P142" s="98"/>
    </row>
    <row r="143" spans="1:16" x14ac:dyDescent="0.25">
      <c r="A143" s="16">
        <v>41</v>
      </c>
      <c r="B143" s="56"/>
      <c r="C143" s="47" t="s">
        <v>156</v>
      </c>
      <c r="D143" s="4" t="s">
        <v>7</v>
      </c>
      <c r="E143" s="4">
        <v>2</v>
      </c>
      <c r="F143" s="4" t="s">
        <v>51</v>
      </c>
      <c r="G143" s="4" t="s">
        <v>127</v>
      </c>
      <c r="H143" s="4">
        <v>2</v>
      </c>
      <c r="I143" s="4" t="s">
        <v>6</v>
      </c>
      <c r="J143" s="4" t="s">
        <v>85</v>
      </c>
      <c r="K143" s="9" t="s">
        <v>76</v>
      </c>
      <c r="L143" s="72"/>
      <c r="M143" s="71">
        <v>15.5</v>
      </c>
      <c r="N143" s="54"/>
      <c r="O143" s="54"/>
      <c r="P143" s="98"/>
    </row>
    <row r="144" spans="1:16" ht="15.75" thickBot="1" x14ac:dyDescent="0.3">
      <c r="A144" s="17">
        <v>42</v>
      </c>
      <c r="B144" s="57"/>
      <c r="C144" s="48" t="s">
        <v>156</v>
      </c>
      <c r="D144" s="18" t="s">
        <v>7</v>
      </c>
      <c r="E144" s="18">
        <v>2</v>
      </c>
      <c r="F144" s="18" t="s">
        <v>69</v>
      </c>
      <c r="G144" s="18" t="s">
        <v>139</v>
      </c>
      <c r="H144" s="18">
        <v>4</v>
      </c>
      <c r="I144" s="18" t="s">
        <v>20</v>
      </c>
      <c r="J144" s="18" t="s">
        <v>82</v>
      </c>
      <c r="K144" s="25" t="s">
        <v>76</v>
      </c>
      <c r="L144" s="73"/>
      <c r="M144" s="74">
        <v>14.75</v>
      </c>
      <c r="N144" s="99"/>
      <c r="O144" s="99"/>
      <c r="P144" s="100"/>
    </row>
    <row r="148" spans="1:54" x14ac:dyDescent="0.25">
      <c r="A148" s="136" t="s">
        <v>175</v>
      </c>
      <c r="B148" s="159"/>
      <c r="C148" s="159"/>
      <c r="D148" s="159"/>
      <c r="E148" s="159"/>
      <c r="F148" s="159"/>
      <c r="G148" s="159"/>
      <c r="N148" s="2"/>
      <c r="O148" s="1"/>
      <c r="P148" s="2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3"/>
      <c r="AD148" s="3"/>
      <c r="AE148" s="3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3"/>
      <c r="AQ148" s="3"/>
      <c r="AR148" s="3"/>
      <c r="AS148" s="3"/>
      <c r="AT148" s="3"/>
      <c r="AU148" s="3"/>
      <c r="AV148" s="3"/>
      <c r="AW148" s="45"/>
      <c r="AX148" s="3"/>
      <c r="AY148" s="3"/>
      <c r="AZ148" s="53"/>
      <c r="BA148" s="45"/>
      <c r="BB148" s="3"/>
    </row>
    <row r="149" spans="1:54" ht="15.75" thickBot="1" x14ac:dyDescent="0.3">
      <c r="N149" s="2"/>
      <c r="O149" s="1"/>
      <c r="P149" s="2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3"/>
      <c r="AD149" s="3"/>
      <c r="AE149" s="3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3"/>
      <c r="AQ149" s="3"/>
      <c r="AR149" s="3"/>
      <c r="AS149" s="3"/>
      <c r="AT149" s="3"/>
      <c r="AU149" s="3"/>
      <c r="AV149" s="3"/>
      <c r="AW149" s="45"/>
      <c r="AX149" s="3"/>
      <c r="AY149" s="3"/>
      <c r="AZ149" s="53"/>
      <c r="BA149" s="45"/>
      <c r="BB149" s="3"/>
    </row>
    <row r="150" spans="1:54" ht="64.5" thickBot="1" x14ac:dyDescent="0.3">
      <c r="A150" s="92" t="s">
        <v>152</v>
      </c>
      <c r="B150" s="93" t="s">
        <v>153</v>
      </c>
      <c r="C150" s="93" t="s">
        <v>154</v>
      </c>
      <c r="D150" s="93" t="s">
        <v>158</v>
      </c>
      <c r="E150" s="93" t="s">
        <v>79</v>
      </c>
      <c r="F150" s="93" t="s">
        <v>80</v>
      </c>
      <c r="G150" s="93" t="s">
        <v>159</v>
      </c>
      <c r="H150" s="93" t="s">
        <v>160</v>
      </c>
      <c r="I150" s="93" t="s">
        <v>161</v>
      </c>
      <c r="J150" s="93" t="s">
        <v>162</v>
      </c>
      <c r="K150" s="93" t="s">
        <v>163</v>
      </c>
      <c r="L150" s="94" t="s">
        <v>81</v>
      </c>
      <c r="M150" s="94" t="s">
        <v>164</v>
      </c>
      <c r="N150" s="94" t="s">
        <v>157</v>
      </c>
      <c r="O150" s="93" t="s">
        <v>165</v>
      </c>
      <c r="P150" s="95" t="s">
        <v>166</v>
      </c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3"/>
      <c r="AD150" s="3"/>
      <c r="AE150" s="3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3"/>
      <c r="AQ150" s="3"/>
      <c r="AR150" s="3"/>
      <c r="AS150" s="3"/>
      <c r="AT150" s="3"/>
      <c r="AU150" s="3"/>
      <c r="AV150" s="3"/>
      <c r="AW150" s="45"/>
      <c r="AX150" s="3"/>
      <c r="AY150" s="3"/>
      <c r="AZ150" s="53"/>
      <c r="BA150" s="45"/>
      <c r="BB150" s="3"/>
    </row>
    <row r="151" spans="1:54" ht="15.75" thickBot="1" x14ac:dyDescent="0.3">
      <c r="A151" s="43">
        <v>1</v>
      </c>
      <c r="B151" s="132" t="s">
        <v>78</v>
      </c>
      <c r="C151" s="132" t="s">
        <v>155</v>
      </c>
      <c r="D151" s="133"/>
      <c r="E151" s="133">
        <v>2</v>
      </c>
      <c r="F151" s="133" t="s">
        <v>51</v>
      </c>
      <c r="G151" s="133" t="s">
        <v>127</v>
      </c>
      <c r="H151" s="133" t="s">
        <v>1</v>
      </c>
      <c r="I151" s="133" t="s">
        <v>1</v>
      </c>
      <c r="J151" s="133" t="s">
        <v>1</v>
      </c>
      <c r="K151" s="32" t="s">
        <v>15</v>
      </c>
      <c r="L151" s="76" t="s">
        <v>7</v>
      </c>
      <c r="M151" s="77"/>
      <c r="N151" s="101"/>
      <c r="O151" s="101"/>
      <c r="P151" s="110"/>
    </row>
    <row r="152" spans="1:54" x14ac:dyDescent="0.25">
      <c r="A152" s="13">
        <v>2</v>
      </c>
      <c r="B152" s="102" t="s">
        <v>78</v>
      </c>
      <c r="C152" s="102" t="s">
        <v>155</v>
      </c>
      <c r="D152" s="103"/>
      <c r="E152" s="103">
        <v>2</v>
      </c>
      <c r="F152" s="103" t="s">
        <v>66</v>
      </c>
      <c r="G152" s="103" t="s">
        <v>122</v>
      </c>
      <c r="H152" s="103" t="s">
        <v>1</v>
      </c>
      <c r="I152" s="103" t="s">
        <v>1</v>
      </c>
      <c r="J152" s="103" t="s">
        <v>1</v>
      </c>
      <c r="K152" s="26" t="s">
        <v>15</v>
      </c>
      <c r="L152" s="69" t="s">
        <v>7</v>
      </c>
      <c r="M152" s="70"/>
      <c r="N152" s="96"/>
      <c r="O152" s="96"/>
      <c r="P152" s="97"/>
    </row>
    <row r="153" spans="1:54" x14ac:dyDescent="0.25">
      <c r="A153" s="16">
        <v>3</v>
      </c>
      <c r="B153" s="104" t="s">
        <v>78</v>
      </c>
      <c r="C153" s="104" t="s">
        <v>155</v>
      </c>
      <c r="D153" s="105"/>
      <c r="E153" s="105">
        <v>2</v>
      </c>
      <c r="F153" s="105" t="s">
        <v>66</v>
      </c>
      <c r="G153" s="105" t="s">
        <v>122</v>
      </c>
      <c r="H153" s="105" t="s">
        <v>1</v>
      </c>
      <c r="I153" s="105" t="s">
        <v>1</v>
      </c>
      <c r="J153" s="105" t="s">
        <v>1</v>
      </c>
      <c r="K153" s="6" t="s">
        <v>15</v>
      </c>
      <c r="L153" s="72"/>
      <c r="M153" s="71">
        <v>22.25</v>
      </c>
      <c r="N153" s="54"/>
      <c r="O153" s="54"/>
      <c r="P153" s="98"/>
    </row>
    <row r="154" spans="1:54" x14ac:dyDescent="0.25">
      <c r="A154" s="16">
        <v>4</v>
      </c>
      <c r="B154" s="56"/>
      <c r="C154" s="47" t="s">
        <v>156</v>
      </c>
      <c r="D154" s="4"/>
      <c r="E154" s="4">
        <v>2</v>
      </c>
      <c r="F154" s="4" t="s">
        <v>66</v>
      </c>
      <c r="G154" s="4" t="s">
        <v>122</v>
      </c>
      <c r="H154" s="4" t="s">
        <v>1</v>
      </c>
      <c r="I154" s="4" t="s">
        <v>1</v>
      </c>
      <c r="J154" s="4" t="s">
        <v>1</v>
      </c>
      <c r="K154" s="6" t="s">
        <v>15</v>
      </c>
      <c r="L154" s="72"/>
      <c r="M154" s="71">
        <v>20.5</v>
      </c>
      <c r="N154" s="54"/>
      <c r="O154" s="54"/>
      <c r="P154" s="98"/>
    </row>
    <row r="155" spans="1:54" x14ac:dyDescent="0.25">
      <c r="A155" s="16">
        <v>5</v>
      </c>
      <c r="B155" s="56"/>
      <c r="C155" s="47" t="s">
        <v>156</v>
      </c>
      <c r="D155" s="4"/>
      <c r="E155" s="4">
        <v>2</v>
      </c>
      <c r="F155" s="4" t="s">
        <v>66</v>
      </c>
      <c r="G155" s="4" t="s">
        <v>122</v>
      </c>
      <c r="H155" s="4" t="s">
        <v>1</v>
      </c>
      <c r="I155" s="4" t="s">
        <v>1</v>
      </c>
      <c r="J155" s="4" t="s">
        <v>1</v>
      </c>
      <c r="K155" s="6" t="s">
        <v>15</v>
      </c>
      <c r="L155" s="72"/>
      <c r="M155" s="71">
        <v>19.649999999999999</v>
      </c>
      <c r="N155" s="54"/>
      <c r="O155" s="54"/>
      <c r="P155" s="98"/>
    </row>
    <row r="156" spans="1:54" ht="15.75" thickBot="1" x14ac:dyDescent="0.3">
      <c r="A156" s="17">
        <v>6</v>
      </c>
      <c r="B156" s="57"/>
      <c r="C156" s="48" t="s">
        <v>156</v>
      </c>
      <c r="D156" s="18"/>
      <c r="E156" s="18">
        <v>2</v>
      </c>
      <c r="F156" s="18" t="s">
        <v>66</v>
      </c>
      <c r="G156" s="18" t="s">
        <v>122</v>
      </c>
      <c r="H156" s="18" t="s">
        <v>1</v>
      </c>
      <c r="I156" s="18" t="s">
        <v>1</v>
      </c>
      <c r="J156" s="18" t="s">
        <v>1</v>
      </c>
      <c r="K156" s="30" t="s">
        <v>15</v>
      </c>
      <c r="L156" s="73"/>
      <c r="M156" s="74">
        <v>19.149999999999999</v>
      </c>
      <c r="N156" s="99"/>
      <c r="O156" s="99"/>
      <c r="P156" s="100"/>
    </row>
    <row r="157" spans="1:54" ht="15.75" thickBot="1" x14ac:dyDescent="0.3">
      <c r="A157" s="44">
        <v>7</v>
      </c>
      <c r="B157" s="61"/>
      <c r="C157" s="115" t="s">
        <v>156</v>
      </c>
      <c r="D157" s="37"/>
      <c r="E157" s="37">
        <v>2</v>
      </c>
      <c r="F157" s="37" t="s">
        <v>6</v>
      </c>
      <c r="G157" s="37" t="s">
        <v>85</v>
      </c>
      <c r="H157" s="37" t="s">
        <v>1</v>
      </c>
      <c r="I157" s="37" t="s">
        <v>1</v>
      </c>
      <c r="J157" s="37" t="s">
        <v>1</v>
      </c>
      <c r="K157" s="160" t="s">
        <v>15</v>
      </c>
      <c r="L157" s="116"/>
      <c r="M157" s="81">
        <v>21.1</v>
      </c>
      <c r="N157" s="117"/>
      <c r="O157" s="117"/>
      <c r="P157" s="124"/>
    </row>
    <row r="158" spans="1:54" ht="15.75" thickBot="1" x14ac:dyDescent="0.3">
      <c r="A158" s="33">
        <v>8</v>
      </c>
      <c r="B158" s="130" t="s">
        <v>78</v>
      </c>
      <c r="C158" s="130" t="s">
        <v>155</v>
      </c>
      <c r="D158" s="131"/>
      <c r="E158" s="131">
        <v>2</v>
      </c>
      <c r="F158" s="131" t="s">
        <v>29</v>
      </c>
      <c r="G158" s="131" t="s">
        <v>91</v>
      </c>
      <c r="H158" s="131" t="s">
        <v>1</v>
      </c>
      <c r="I158" s="131" t="s">
        <v>1</v>
      </c>
      <c r="J158" s="131" t="s">
        <v>1</v>
      </c>
      <c r="K158" s="35" t="s">
        <v>15</v>
      </c>
      <c r="L158" s="79" t="s">
        <v>7</v>
      </c>
      <c r="M158" s="80"/>
      <c r="N158" s="118"/>
      <c r="O158" s="118"/>
      <c r="P158" s="119"/>
    </row>
    <row r="159" spans="1:54" x14ac:dyDescent="0.25">
      <c r="A159" s="42">
        <v>9</v>
      </c>
      <c r="B159" s="58"/>
      <c r="C159" s="49" t="s">
        <v>156</v>
      </c>
      <c r="D159" s="11"/>
      <c r="E159" s="11">
        <v>2</v>
      </c>
      <c r="F159" s="11" t="s">
        <v>8</v>
      </c>
      <c r="G159" s="11" t="s">
        <v>94</v>
      </c>
      <c r="H159" s="11" t="s">
        <v>1</v>
      </c>
      <c r="I159" s="11" t="s">
        <v>1</v>
      </c>
      <c r="J159" s="11" t="s">
        <v>1</v>
      </c>
      <c r="K159" s="22" t="s">
        <v>15</v>
      </c>
      <c r="L159" s="78"/>
      <c r="M159" s="75">
        <v>18.5</v>
      </c>
      <c r="N159" s="91"/>
      <c r="O159" s="91"/>
      <c r="P159" s="109"/>
    </row>
    <row r="160" spans="1:54" ht="15.75" thickBot="1" x14ac:dyDescent="0.3">
      <c r="A160" s="43">
        <v>10</v>
      </c>
      <c r="B160" s="59"/>
      <c r="C160" s="50" t="s">
        <v>156</v>
      </c>
      <c r="D160" s="20"/>
      <c r="E160" s="20">
        <v>2</v>
      </c>
      <c r="F160" s="20" t="s">
        <v>8</v>
      </c>
      <c r="G160" s="20" t="s">
        <v>94</v>
      </c>
      <c r="H160" s="20" t="s">
        <v>1</v>
      </c>
      <c r="I160" s="20" t="s">
        <v>1</v>
      </c>
      <c r="J160" s="20" t="s">
        <v>1</v>
      </c>
      <c r="K160" s="32" t="s">
        <v>15</v>
      </c>
      <c r="L160" s="76"/>
      <c r="M160" s="77">
        <v>17.350000000000001</v>
      </c>
      <c r="N160" s="101"/>
      <c r="O160" s="101"/>
      <c r="P160" s="110"/>
    </row>
    <row r="161" spans="1:16" x14ac:dyDescent="0.25">
      <c r="A161" s="13">
        <v>11</v>
      </c>
      <c r="B161" s="102" t="s">
        <v>78</v>
      </c>
      <c r="C161" s="102" t="s">
        <v>155</v>
      </c>
      <c r="D161" s="103"/>
      <c r="E161" s="103">
        <v>2</v>
      </c>
      <c r="F161" s="103" t="s">
        <v>5</v>
      </c>
      <c r="G161" s="103" t="s">
        <v>93</v>
      </c>
      <c r="H161" s="103" t="s">
        <v>1</v>
      </c>
      <c r="I161" s="103" t="s">
        <v>1</v>
      </c>
      <c r="J161" s="103" t="s">
        <v>1</v>
      </c>
      <c r="K161" s="26" t="s">
        <v>15</v>
      </c>
      <c r="L161" s="69" t="s">
        <v>7</v>
      </c>
      <c r="M161" s="70"/>
      <c r="N161" s="96"/>
      <c r="O161" s="96"/>
      <c r="P161" s="97"/>
    </row>
    <row r="162" spans="1:16" x14ac:dyDescent="0.25">
      <c r="A162" s="16">
        <v>12</v>
      </c>
      <c r="B162" s="104" t="s">
        <v>78</v>
      </c>
      <c r="C162" s="104" t="s">
        <v>155</v>
      </c>
      <c r="D162" s="105"/>
      <c r="E162" s="105">
        <v>2</v>
      </c>
      <c r="F162" s="105" t="s">
        <v>5</v>
      </c>
      <c r="G162" s="105" t="s">
        <v>93</v>
      </c>
      <c r="H162" s="105" t="s">
        <v>1</v>
      </c>
      <c r="I162" s="105" t="s">
        <v>1</v>
      </c>
      <c r="J162" s="105" t="s">
        <v>1</v>
      </c>
      <c r="K162" s="6" t="s">
        <v>15</v>
      </c>
      <c r="L162" s="72" t="s">
        <v>7</v>
      </c>
      <c r="M162" s="71"/>
      <c r="N162" s="54"/>
      <c r="O162" s="54"/>
      <c r="P162" s="98"/>
    </row>
    <row r="163" spans="1:16" x14ac:dyDescent="0.25">
      <c r="A163" s="16">
        <v>13</v>
      </c>
      <c r="B163" s="104" t="s">
        <v>78</v>
      </c>
      <c r="C163" s="104" t="s">
        <v>155</v>
      </c>
      <c r="D163" s="105"/>
      <c r="E163" s="105">
        <v>2</v>
      </c>
      <c r="F163" s="105" t="s">
        <v>5</v>
      </c>
      <c r="G163" s="105" t="s">
        <v>93</v>
      </c>
      <c r="H163" s="105" t="s">
        <v>1</v>
      </c>
      <c r="I163" s="105" t="s">
        <v>1</v>
      </c>
      <c r="J163" s="105" t="s">
        <v>1</v>
      </c>
      <c r="K163" s="6" t="s">
        <v>15</v>
      </c>
      <c r="L163" s="72"/>
      <c r="M163" s="71">
        <v>23.4</v>
      </c>
      <c r="N163" s="54"/>
      <c r="O163" s="54"/>
      <c r="P163" s="98"/>
    </row>
    <row r="164" spans="1:16" ht="15.75" thickBot="1" x14ac:dyDescent="0.3">
      <c r="A164" s="17">
        <v>14</v>
      </c>
      <c r="B164" s="126" t="s">
        <v>78</v>
      </c>
      <c r="C164" s="126" t="s">
        <v>155</v>
      </c>
      <c r="D164" s="127"/>
      <c r="E164" s="127">
        <v>2</v>
      </c>
      <c r="F164" s="127" t="s">
        <v>5</v>
      </c>
      <c r="G164" s="127" t="s">
        <v>93</v>
      </c>
      <c r="H164" s="127" t="s">
        <v>1</v>
      </c>
      <c r="I164" s="127" t="s">
        <v>1</v>
      </c>
      <c r="J164" s="127" t="s">
        <v>1</v>
      </c>
      <c r="K164" s="30" t="s">
        <v>15</v>
      </c>
      <c r="L164" s="73"/>
      <c r="M164" s="74">
        <v>21</v>
      </c>
      <c r="N164" s="99"/>
      <c r="O164" s="99"/>
      <c r="P164" s="100"/>
    </row>
    <row r="165" spans="1:16" x14ac:dyDescent="0.25">
      <c r="A165" s="42">
        <v>15</v>
      </c>
      <c r="B165" s="106" t="s">
        <v>78</v>
      </c>
      <c r="C165" s="106" t="s">
        <v>155</v>
      </c>
      <c r="D165" s="107"/>
      <c r="E165" s="107">
        <v>2</v>
      </c>
      <c r="F165" s="107" t="s">
        <v>14</v>
      </c>
      <c r="G165" s="107" t="s">
        <v>103</v>
      </c>
      <c r="H165" s="107" t="s">
        <v>1</v>
      </c>
      <c r="I165" s="107" t="s">
        <v>1</v>
      </c>
      <c r="J165" s="107" t="s">
        <v>1</v>
      </c>
      <c r="K165" s="22" t="s">
        <v>15</v>
      </c>
      <c r="L165" s="78" t="s">
        <v>7</v>
      </c>
      <c r="M165" s="75"/>
      <c r="N165" s="91"/>
      <c r="O165" s="91"/>
      <c r="P165" s="109"/>
    </row>
    <row r="166" spans="1:16" x14ac:dyDescent="0.25">
      <c r="A166" s="16">
        <v>16</v>
      </c>
      <c r="B166" s="104" t="s">
        <v>78</v>
      </c>
      <c r="C166" s="104" t="s">
        <v>155</v>
      </c>
      <c r="D166" s="105"/>
      <c r="E166" s="105">
        <v>2</v>
      </c>
      <c r="F166" s="105" t="s">
        <v>14</v>
      </c>
      <c r="G166" s="105" t="s">
        <v>103</v>
      </c>
      <c r="H166" s="105" t="s">
        <v>1</v>
      </c>
      <c r="I166" s="105" t="s">
        <v>1</v>
      </c>
      <c r="J166" s="105" t="s">
        <v>1</v>
      </c>
      <c r="K166" s="6" t="s">
        <v>15</v>
      </c>
      <c r="L166" s="72" t="s">
        <v>7</v>
      </c>
      <c r="M166" s="71"/>
      <c r="N166" s="54"/>
      <c r="O166" s="54"/>
      <c r="P166" s="98"/>
    </row>
    <row r="167" spans="1:16" x14ac:dyDescent="0.25">
      <c r="A167" s="16">
        <v>17</v>
      </c>
      <c r="B167" s="104" t="s">
        <v>78</v>
      </c>
      <c r="C167" s="104" t="s">
        <v>155</v>
      </c>
      <c r="D167" s="105"/>
      <c r="E167" s="105">
        <v>2</v>
      </c>
      <c r="F167" s="105" t="s">
        <v>14</v>
      </c>
      <c r="G167" s="105" t="s">
        <v>103</v>
      </c>
      <c r="H167" s="105" t="s">
        <v>1</v>
      </c>
      <c r="I167" s="105" t="s">
        <v>1</v>
      </c>
      <c r="J167" s="105" t="s">
        <v>1</v>
      </c>
      <c r="K167" s="6" t="s">
        <v>15</v>
      </c>
      <c r="L167" s="72" t="s">
        <v>7</v>
      </c>
      <c r="M167" s="71"/>
      <c r="N167" s="54"/>
      <c r="O167" s="54"/>
      <c r="P167" s="98"/>
    </row>
    <row r="168" spans="1:16" x14ac:dyDescent="0.25">
      <c r="A168" s="16">
        <v>18</v>
      </c>
      <c r="B168" s="104" t="s">
        <v>78</v>
      </c>
      <c r="C168" s="104" t="s">
        <v>155</v>
      </c>
      <c r="D168" s="105"/>
      <c r="E168" s="105">
        <v>2</v>
      </c>
      <c r="F168" s="105" t="s">
        <v>14</v>
      </c>
      <c r="G168" s="105" t="s">
        <v>103</v>
      </c>
      <c r="H168" s="105" t="s">
        <v>1</v>
      </c>
      <c r="I168" s="105" t="s">
        <v>1</v>
      </c>
      <c r="J168" s="105" t="s">
        <v>1</v>
      </c>
      <c r="K168" s="6" t="s">
        <v>15</v>
      </c>
      <c r="L168" s="72"/>
      <c r="M168" s="71">
        <v>21.35</v>
      </c>
      <c r="N168" s="54"/>
      <c r="O168" s="54"/>
      <c r="P168" s="98"/>
    </row>
    <row r="169" spans="1:16" ht="15.75" thickBot="1" x14ac:dyDescent="0.3">
      <c r="A169" s="43">
        <v>19</v>
      </c>
      <c r="B169" s="59"/>
      <c r="C169" s="50" t="s">
        <v>156</v>
      </c>
      <c r="D169" s="20"/>
      <c r="E169" s="20">
        <v>2</v>
      </c>
      <c r="F169" s="20" t="s">
        <v>14</v>
      </c>
      <c r="G169" s="20" t="s">
        <v>103</v>
      </c>
      <c r="H169" s="20" t="s">
        <v>1</v>
      </c>
      <c r="I169" s="20" t="s">
        <v>1</v>
      </c>
      <c r="J169" s="20" t="s">
        <v>1</v>
      </c>
      <c r="K169" s="32" t="s">
        <v>15</v>
      </c>
      <c r="L169" s="76"/>
      <c r="M169" s="77">
        <v>14.05</v>
      </c>
      <c r="N169" s="101"/>
      <c r="O169" s="101"/>
      <c r="P169" s="110"/>
    </row>
    <row r="170" spans="1:16" x14ac:dyDescent="0.25">
      <c r="A170" s="13">
        <v>20</v>
      </c>
      <c r="B170" s="102" t="s">
        <v>78</v>
      </c>
      <c r="C170" s="102" t="s">
        <v>155</v>
      </c>
      <c r="D170" s="103"/>
      <c r="E170" s="103">
        <v>2</v>
      </c>
      <c r="F170" s="103" t="s">
        <v>35</v>
      </c>
      <c r="G170" s="103" t="s">
        <v>134</v>
      </c>
      <c r="H170" s="103" t="s">
        <v>1</v>
      </c>
      <c r="I170" s="103" t="s">
        <v>1</v>
      </c>
      <c r="J170" s="103" t="s">
        <v>1</v>
      </c>
      <c r="K170" s="26" t="s">
        <v>15</v>
      </c>
      <c r="L170" s="69" t="s">
        <v>7</v>
      </c>
      <c r="M170" s="70"/>
      <c r="N170" s="96"/>
      <c r="O170" s="96"/>
      <c r="P170" s="97"/>
    </row>
    <row r="171" spans="1:16" x14ac:dyDescent="0.25">
      <c r="A171" s="16">
        <v>21</v>
      </c>
      <c r="B171" s="104" t="s">
        <v>78</v>
      </c>
      <c r="C171" s="104" t="s">
        <v>155</v>
      </c>
      <c r="D171" s="105"/>
      <c r="E171" s="105">
        <v>2</v>
      </c>
      <c r="F171" s="105" t="s">
        <v>35</v>
      </c>
      <c r="G171" s="105" t="s">
        <v>134</v>
      </c>
      <c r="H171" s="105" t="s">
        <v>1</v>
      </c>
      <c r="I171" s="105" t="s">
        <v>1</v>
      </c>
      <c r="J171" s="105" t="s">
        <v>1</v>
      </c>
      <c r="K171" s="6" t="s">
        <v>15</v>
      </c>
      <c r="L171" s="72" t="s">
        <v>7</v>
      </c>
      <c r="M171" s="71"/>
      <c r="N171" s="54"/>
      <c r="O171" s="54"/>
      <c r="P171" s="98"/>
    </row>
    <row r="172" spans="1:16" ht="15.75" thickBot="1" x14ac:dyDescent="0.3">
      <c r="A172" s="17">
        <v>22</v>
      </c>
      <c r="B172" s="57"/>
      <c r="C172" s="48" t="s">
        <v>156</v>
      </c>
      <c r="D172" s="18"/>
      <c r="E172" s="18">
        <v>2</v>
      </c>
      <c r="F172" s="18" t="s">
        <v>35</v>
      </c>
      <c r="G172" s="18" t="s">
        <v>134</v>
      </c>
      <c r="H172" s="18" t="s">
        <v>1</v>
      </c>
      <c r="I172" s="18" t="s">
        <v>1</v>
      </c>
      <c r="J172" s="18" t="s">
        <v>1</v>
      </c>
      <c r="K172" s="30" t="s">
        <v>15</v>
      </c>
      <c r="L172" s="73"/>
      <c r="M172" s="74">
        <v>19.350000000000001</v>
      </c>
      <c r="N172" s="99"/>
      <c r="O172" s="99"/>
      <c r="P172" s="100"/>
    </row>
    <row r="173" spans="1:16" ht="15.75" thickBot="1" x14ac:dyDescent="0.3">
      <c r="A173" s="44">
        <v>23</v>
      </c>
      <c r="B173" s="128" t="s">
        <v>78</v>
      </c>
      <c r="C173" s="128" t="s">
        <v>155</v>
      </c>
      <c r="D173" s="129"/>
      <c r="E173" s="129">
        <v>2</v>
      </c>
      <c r="F173" s="129" t="s">
        <v>70</v>
      </c>
      <c r="G173" s="129" t="s">
        <v>135</v>
      </c>
      <c r="H173" s="129" t="s">
        <v>1</v>
      </c>
      <c r="I173" s="129" t="s">
        <v>1</v>
      </c>
      <c r="J173" s="129" t="s">
        <v>1</v>
      </c>
      <c r="K173" s="160" t="s">
        <v>15</v>
      </c>
      <c r="L173" s="116" t="s">
        <v>7</v>
      </c>
      <c r="M173" s="81"/>
      <c r="N173" s="117"/>
      <c r="O173" s="117"/>
      <c r="P173" s="124"/>
    </row>
    <row r="174" spans="1:16" ht="15.75" thickBot="1" x14ac:dyDescent="0.3">
      <c r="A174" s="33">
        <v>24</v>
      </c>
      <c r="B174" s="130" t="s">
        <v>78</v>
      </c>
      <c r="C174" s="130" t="s">
        <v>155</v>
      </c>
      <c r="D174" s="131"/>
      <c r="E174" s="131">
        <v>2</v>
      </c>
      <c r="F174" s="131" t="s">
        <v>63</v>
      </c>
      <c r="G174" s="131" t="s">
        <v>136</v>
      </c>
      <c r="H174" s="131" t="s">
        <v>1</v>
      </c>
      <c r="I174" s="131" t="s">
        <v>1</v>
      </c>
      <c r="J174" s="131" t="s">
        <v>1</v>
      </c>
      <c r="K174" s="35" t="s">
        <v>15</v>
      </c>
      <c r="L174" s="79" t="s">
        <v>7</v>
      </c>
      <c r="M174" s="80"/>
      <c r="N174" s="118"/>
      <c r="O174" s="118"/>
      <c r="P174" s="119"/>
    </row>
    <row r="175" spans="1:16" ht="15.75" thickBot="1" x14ac:dyDescent="0.3">
      <c r="A175" s="44">
        <v>25</v>
      </c>
      <c r="B175" s="128" t="s">
        <v>78</v>
      </c>
      <c r="C175" s="128" t="s">
        <v>155</v>
      </c>
      <c r="D175" s="129"/>
      <c r="E175" s="129">
        <v>2</v>
      </c>
      <c r="F175" s="129" t="s">
        <v>22</v>
      </c>
      <c r="G175" s="129" t="s">
        <v>116</v>
      </c>
      <c r="H175" s="129" t="s">
        <v>1</v>
      </c>
      <c r="I175" s="129" t="s">
        <v>1</v>
      </c>
      <c r="J175" s="129" t="s">
        <v>1</v>
      </c>
      <c r="K175" s="160" t="s">
        <v>15</v>
      </c>
      <c r="L175" s="116"/>
      <c r="M175" s="81">
        <v>24.25</v>
      </c>
      <c r="N175" s="117"/>
      <c r="O175" s="117"/>
      <c r="P175" s="124"/>
    </row>
    <row r="176" spans="1:16" ht="15.75" thickBot="1" x14ac:dyDescent="0.3">
      <c r="A176" s="33">
        <v>26</v>
      </c>
      <c r="B176" s="60"/>
      <c r="C176" s="51" t="s">
        <v>156</v>
      </c>
      <c r="D176" s="65"/>
      <c r="E176" s="65">
        <v>2</v>
      </c>
      <c r="F176" s="65" t="s">
        <v>69</v>
      </c>
      <c r="G176" s="34" t="s">
        <v>139</v>
      </c>
      <c r="H176" s="65" t="s">
        <v>1</v>
      </c>
      <c r="I176" s="65" t="s">
        <v>1</v>
      </c>
      <c r="J176" s="65" t="s">
        <v>1</v>
      </c>
      <c r="K176" s="35" t="s">
        <v>15</v>
      </c>
      <c r="L176" s="79"/>
      <c r="M176" s="80">
        <v>14.25</v>
      </c>
      <c r="N176" s="118" t="s">
        <v>187</v>
      </c>
      <c r="O176" s="118" t="s">
        <v>51</v>
      </c>
      <c r="P176" s="119" t="s">
        <v>1</v>
      </c>
    </row>
    <row r="177" spans="1:54" ht="15.75" thickBot="1" x14ac:dyDescent="0.3">
      <c r="A177" s="44">
        <v>27</v>
      </c>
      <c r="B177" s="61"/>
      <c r="C177" s="115" t="s">
        <v>156</v>
      </c>
      <c r="D177" s="37"/>
      <c r="E177" s="37">
        <v>2</v>
      </c>
      <c r="F177" s="37" t="s">
        <v>57</v>
      </c>
      <c r="G177" s="37" t="s">
        <v>104</v>
      </c>
      <c r="H177" s="37" t="s">
        <v>1</v>
      </c>
      <c r="I177" s="37" t="s">
        <v>1</v>
      </c>
      <c r="J177" s="37" t="s">
        <v>1</v>
      </c>
      <c r="K177" s="160" t="s">
        <v>15</v>
      </c>
      <c r="L177" s="116"/>
      <c r="M177" s="81">
        <v>13.85</v>
      </c>
      <c r="N177" s="117"/>
      <c r="O177" s="117"/>
      <c r="P177" s="124"/>
    </row>
    <row r="178" spans="1:54" x14ac:dyDescent="0.25">
      <c r="A178" s="13">
        <v>28</v>
      </c>
      <c r="B178" s="102" t="s">
        <v>78</v>
      </c>
      <c r="C178" s="102" t="s">
        <v>155</v>
      </c>
      <c r="D178" s="103" t="s">
        <v>7</v>
      </c>
      <c r="E178" s="103">
        <v>2</v>
      </c>
      <c r="F178" s="103" t="s">
        <v>35</v>
      </c>
      <c r="G178" s="103" t="s">
        <v>134</v>
      </c>
      <c r="H178" s="103">
        <v>4</v>
      </c>
      <c r="I178" s="103" t="s">
        <v>39</v>
      </c>
      <c r="J178" s="103" t="s">
        <v>100</v>
      </c>
      <c r="K178" s="26" t="s">
        <v>15</v>
      </c>
      <c r="L178" s="69" t="s">
        <v>7</v>
      </c>
      <c r="M178" s="70"/>
      <c r="N178" s="96"/>
      <c r="O178" s="96"/>
      <c r="P178" s="97"/>
    </row>
    <row r="179" spans="1:54" x14ac:dyDescent="0.25">
      <c r="A179" s="16">
        <v>29</v>
      </c>
      <c r="B179" s="104" t="s">
        <v>78</v>
      </c>
      <c r="C179" s="104" t="s">
        <v>155</v>
      </c>
      <c r="D179" s="105" t="s">
        <v>7</v>
      </c>
      <c r="E179" s="105">
        <v>2</v>
      </c>
      <c r="F179" s="105" t="s">
        <v>8</v>
      </c>
      <c r="G179" s="105" t="s">
        <v>94</v>
      </c>
      <c r="H179" s="105">
        <v>6</v>
      </c>
      <c r="I179" s="105" t="s">
        <v>27</v>
      </c>
      <c r="J179" s="105" t="s">
        <v>101</v>
      </c>
      <c r="K179" s="6" t="s">
        <v>15</v>
      </c>
      <c r="L179" s="72" t="s">
        <v>7</v>
      </c>
      <c r="M179" s="71"/>
      <c r="N179" s="54"/>
      <c r="O179" s="54"/>
      <c r="P179" s="98"/>
    </row>
    <row r="180" spans="1:54" x14ac:dyDescent="0.25">
      <c r="A180" s="16">
        <v>30</v>
      </c>
      <c r="B180" s="104" t="s">
        <v>78</v>
      </c>
      <c r="C180" s="104" t="s">
        <v>155</v>
      </c>
      <c r="D180" s="105" t="s">
        <v>7</v>
      </c>
      <c r="E180" s="105">
        <v>2</v>
      </c>
      <c r="F180" s="105" t="s">
        <v>29</v>
      </c>
      <c r="G180" s="105" t="s">
        <v>91</v>
      </c>
      <c r="H180" s="105">
        <v>3</v>
      </c>
      <c r="I180" s="105" t="s">
        <v>19</v>
      </c>
      <c r="J180" s="105" t="s">
        <v>92</v>
      </c>
      <c r="K180" s="6" t="s">
        <v>15</v>
      </c>
      <c r="L180" s="72" t="s">
        <v>7</v>
      </c>
      <c r="M180" s="71"/>
      <c r="N180" s="54"/>
      <c r="O180" s="54"/>
      <c r="P180" s="98"/>
    </row>
    <row r="181" spans="1:54" x14ac:dyDescent="0.25">
      <c r="A181" s="16">
        <v>31</v>
      </c>
      <c r="B181" s="104" t="s">
        <v>78</v>
      </c>
      <c r="C181" s="104" t="s">
        <v>155</v>
      </c>
      <c r="D181" s="105" t="s">
        <v>7</v>
      </c>
      <c r="E181" s="105">
        <v>2</v>
      </c>
      <c r="F181" s="105" t="s">
        <v>29</v>
      </c>
      <c r="G181" s="105" t="s">
        <v>91</v>
      </c>
      <c r="H181" s="105">
        <v>2</v>
      </c>
      <c r="I181" s="105" t="s">
        <v>57</v>
      </c>
      <c r="J181" s="105" t="s">
        <v>104</v>
      </c>
      <c r="K181" s="6" t="s">
        <v>15</v>
      </c>
      <c r="L181" s="72" t="s">
        <v>7</v>
      </c>
      <c r="M181" s="71"/>
      <c r="N181" s="54"/>
      <c r="O181" s="54"/>
      <c r="P181" s="98"/>
    </row>
    <row r="182" spans="1:54" x14ac:dyDescent="0.25">
      <c r="A182" s="16">
        <v>32</v>
      </c>
      <c r="B182" s="104" t="s">
        <v>78</v>
      </c>
      <c r="C182" s="104" t="s">
        <v>155</v>
      </c>
      <c r="D182" s="105" t="s">
        <v>7</v>
      </c>
      <c r="E182" s="105">
        <v>2</v>
      </c>
      <c r="F182" s="105" t="s">
        <v>66</v>
      </c>
      <c r="G182" s="105" t="s">
        <v>122</v>
      </c>
      <c r="H182" s="105">
        <v>5</v>
      </c>
      <c r="I182" s="105" t="s">
        <v>32</v>
      </c>
      <c r="J182" s="105" t="s">
        <v>105</v>
      </c>
      <c r="K182" s="6" t="s">
        <v>15</v>
      </c>
      <c r="L182" s="72" t="s">
        <v>7</v>
      </c>
      <c r="M182" s="71"/>
      <c r="N182" s="54"/>
      <c r="O182" s="54"/>
      <c r="P182" s="98"/>
    </row>
    <row r="183" spans="1:54" x14ac:dyDescent="0.25">
      <c r="A183" s="16">
        <v>33</v>
      </c>
      <c r="B183" s="104" t="s">
        <v>78</v>
      </c>
      <c r="C183" s="104" t="s">
        <v>155</v>
      </c>
      <c r="D183" s="108" t="s">
        <v>7</v>
      </c>
      <c r="E183" s="108">
        <v>2</v>
      </c>
      <c r="F183" s="108" t="s">
        <v>29</v>
      </c>
      <c r="G183" s="105" t="s">
        <v>91</v>
      </c>
      <c r="H183" s="161">
        <v>6</v>
      </c>
      <c r="I183" s="161" t="s">
        <v>3</v>
      </c>
      <c r="J183" s="105" t="s">
        <v>107</v>
      </c>
      <c r="K183" s="6" t="s">
        <v>15</v>
      </c>
      <c r="L183" s="72"/>
      <c r="M183" s="71">
        <v>21.5</v>
      </c>
      <c r="N183" s="54" t="s">
        <v>187</v>
      </c>
      <c r="O183" s="54" t="s">
        <v>29</v>
      </c>
      <c r="P183" s="98" t="s">
        <v>1</v>
      </c>
    </row>
    <row r="184" spans="1:54" x14ac:dyDescent="0.25">
      <c r="A184" s="16">
        <v>34</v>
      </c>
      <c r="B184" s="56"/>
      <c r="C184" s="47" t="s">
        <v>156</v>
      </c>
      <c r="D184" s="4" t="s">
        <v>7</v>
      </c>
      <c r="E184" s="4">
        <v>2</v>
      </c>
      <c r="F184" s="4" t="s">
        <v>40</v>
      </c>
      <c r="G184" s="4" t="s">
        <v>149</v>
      </c>
      <c r="H184" s="4">
        <v>3</v>
      </c>
      <c r="I184" s="4" t="s">
        <v>19</v>
      </c>
      <c r="J184" s="4" t="s">
        <v>92</v>
      </c>
      <c r="K184" s="6" t="s">
        <v>15</v>
      </c>
      <c r="L184" s="72"/>
      <c r="M184" s="71">
        <v>19.850000000000001</v>
      </c>
      <c r="N184" s="54"/>
      <c r="O184" s="54"/>
      <c r="P184" s="98"/>
    </row>
    <row r="185" spans="1:54" ht="15.75" thickBot="1" x14ac:dyDescent="0.3">
      <c r="A185" s="17">
        <v>35</v>
      </c>
      <c r="B185" s="57"/>
      <c r="C185" s="48" t="s">
        <v>156</v>
      </c>
      <c r="D185" s="18" t="s">
        <v>7</v>
      </c>
      <c r="E185" s="18">
        <v>2</v>
      </c>
      <c r="F185" s="18" t="s">
        <v>8</v>
      </c>
      <c r="G185" s="18" t="s">
        <v>94</v>
      </c>
      <c r="H185" s="18">
        <v>1</v>
      </c>
      <c r="I185" s="18" t="s">
        <v>58</v>
      </c>
      <c r="J185" s="18" t="s">
        <v>83</v>
      </c>
      <c r="K185" s="30" t="s">
        <v>15</v>
      </c>
      <c r="L185" s="73"/>
      <c r="M185" s="74">
        <v>19.149999999999999</v>
      </c>
      <c r="N185" s="99"/>
      <c r="O185" s="99"/>
      <c r="P185" s="100"/>
    </row>
    <row r="189" spans="1:54" x14ac:dyDescent="0.25">
      <c r="A189" s="170" t="s">
        <v>190</v>
      </c>
      <c r="B189" s="171"/>
      <c r="C189" s="171"/>
      <c r="D189" s="171"/>
      <c r="E189" s="171"/>
      <c r="F189" s="171"/>
      <c r="G189" s="171"/>
      <c r="N189" s="2"/>
      <c r="O189" s="1"/>
      <c r="P189" s="2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3"/>
      <c r="AD189" s="3"/>
      <c r="AE189" s="3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3"/>
      <c r="AQ189" s="3"/>
      <c r="AR189" s="3"/>
      <c r="AS189" s="3"/>
      <c r="AT189" s="3"/>
      <c r="AU189" s="3"/>
      <c r="AV189" s="3"/>
      <c r="AW189" s="45"/>
      <c r="AX189" s="3"/>
      <c r="AY189" s="3"/>
      <c r="AZ189" s="53"/>
      <c r="BA189" s="45"/>
      <c r="BB189" s="3"/>
    </row>
    <row r="190" spans="1:54" ht="15.75" thickBot="1" x14ac:dyDescent="0.3">
      <c r="N190" s="2"/>
      <c r="O190" s="1"/>
      <c r="P190" s="2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3"/>
      <c r="AD190" s="3"/>
      <c r="AE190" s="3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3"/>
      <c r="AQ190" s="3"/>
      <c r="AR190" s="3"/>
      <c r="AS190" s="3"/>
      <c r="AT190" s="3"/>
      <c r="AU190" s="3"/>
      <c r="AV190" s="3"/>
      <c r="AW190" s="45"/>
      <c r="AX190" s="3"/>
      <c r="AY190" s="3"/>
      <c r="AZ190" s="53"/>
      <c r="BA190" s="45"/>
      <c r="BB190" s="3"/>
    </row>
    <row r="191" spans="1:54" ht="64.5" thickBot="1" x14ac:dyDescent="0.3">
      <c r="A191" s="92" t="s">
        <v>152</v>
      </c>
      <c r="B191" s="93" t="s">
        <v>153</v>
      </c>
      <c r="C191" s="93" t="s">
        <v>154</v>
      </c>
      <c r="D191" s="93" t="s">
        <v>158</v>
      </c>
      <c r="E191" s="93" t="s">
        <v>79</v>
      </c>
      <c r="F191" s="93" t="s">
        <v>80</v>
      </c>
      <c r="G191" s="93" t="s">
        <v>159</v>
      </c>
      <c r="H191" s="93" t="s">
        <v>160</v>
      </c>
      <c r="I191" s="93" t="s">
        <v>161</v>
      </c>
      <c r="J191" s="93" t="s">
        <v>162</v>
      </c>
      <c r="K191" s="93" t="s">
        <v>163</v>
      </c>
      <c r="L191" s="94" t="s">
        <v>81</v>
      </c>
      <c r="M191" s="94" t="s">
        <v>164</v>
      </c>
      <c r="N191" s="94" t="s">
        <v>157</v>
      </c>
      <c r="O191" s="93" t="s">
        <v>165</v>
      </c>
      <c r="P191" s="95" t="s">
        <v>166</v>
      </c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3"/>
      <c r="AD191" s="3"/>
      <c r="AE191" s="3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3"/>
      <c r="AQ191" s="3"/>
      <c r="AR191" s="3"/>
      <c r="AS191" s="3"/>
      <c r="AT191" s="3"/>
      <c r="AU191" s="3"/>
      <c r="AV191" s="3"/>
      <c r="AW191" s="45"/>
      <c r="AX191" s="3"/>
      <c r="AY191" s="3"/>
      <c r="AZ191" s="53"/>
      <c r="BA191" s="45"/>
      <c r="BB191" s="3"/>
    </row>
    <row r="192" spans="1:54" ht="15.75" thickBot="1" x14ac:dyDescent="0.3">
      <c r="A192" s="43">
        <v>1</v>
      </c>
      <c r="B192" s="59"/>
      <c r="C192" s="50" t="s">
        <v>156</v>
      </c>
      <c r="D192" s="20"/>
      <c r="E192" s="20">
        <v>2</v>
      </c>
      <c r="F192" s="20" t="s">
        <v>51</v>
      </c>
      <c r="G192" s="20" t="s">
        <v>127</v>
      </c>
      <c r="H192" s="20" t="s">
        <v>1</v>
      </c>
      <c r="I192" s="20" t="s">
        <v>1</v>
      </c>
      <c r="J192" s="20" t="s">
        <v>1</v>
      </c>
      <c r="K192" s="172" t="s">
        <v>77</v>
      </c>
      <c r="L192" s="76"/>
      <c r="M192" s="77">
        <v>14.5</v>
      </c>
      <c r="N192" s="101"/>
      <c r="O192" s="101"/>
      <c r="P192" s="110"/>
    </row>
    <row r="193" spans="1:16" ht="15.75" thickBot="1" x14ac:dyDescent="0.3">
      <c r="A193" s="33">
        <v>2</v>
      </c>
      <c r="B193" s="60"/>
      <c r="C193" s="51" t="s">
        <v>156</v>
      </c>
      <c r="D193" s="34"/>
      <c r="E193" s="34">
        <v>2</v>
      </c>
      <c r="F193" s="34" t="s">
        <v>66</v>
      </c>
      <c r="G193" s="34" t="s">
        <v>122</v>
      </c>
      <c r="H193" s="34" t="s">
        <v>1</v>
      </c>
      <c r="I193" s="34" t="s">
        <v>1</v>
      </c>
      <c r="J193" s="34" t="s">
        <v>1</v>
      </c>
      <c r="K193" s="174" t="s">
        <v>77</v>
      </c>
      <c r="L193" s="79"/>
      <c r="M193" s="80">
        <v>17.5</v>
      </c>
      <c r="N193" s="118"/>
      <c r="O193" s="118"/>
      <c r="P193" s="119"/>
    </row>
    <row r="194" spans="1:16" x14ac:dyDescent="0.25">
      <c r="A194" s="42">
        <v>3</v>
      </c>
      <c r="B194" s="58"/>
      <c r="C194" s="49" t="s">
        <v>156</v>
      </c>
      <c r="D194" s="11"/>
      <c r="E194" s="11">
        <v>2</v>
      </c>
      <c r="F194" s="11" t="s">
        <v>8</v>
      </c>
      <c r="G194" s="11" t="s">
        <v>94</v>
      </c>
      <c r="H194" s="11" t="s">
        <v>1</v>
      </c>
      <c r="I194" s="11" t="s">
        <v>1</v>
      </c>
      <c r="J194" s="11" t="s">
        <v>1</v>
      </c>
      <c r="K194" s="173" t="s">
        <v>77</v>
      </c>
      <c r="L194" s="78"/>
      <c r="M194" s="75">
        <v>21.6</v>
      </c>
      <c r="N194" s="91"/>
      <c r="O194" s="91"/>
      <c r="P194" s="109"/>
    </row>
    <row r="195" spans="1:16" x14ac:dyDescent="0.25">
      <c r="A195" s="16">
        <v>4</v>
      </c>
      <c r="B195" s="56"/>
      <c r="C195" s="47" t="s">
        <v>156</v>
      </c>
      <c r="D195" s="4"/>
      <c r="E195" s="4">
        <v>2</v>
      </c>
      <c r="F195" s="4" t="s">
        <v>8</v>
      </c>
      <c r="G195" s="4" t="s">
        <v>94</v>
      </c>
      <c r="H195" s="4" t="s">
        <v>1</v>
      </c>
      <c r="I195" s="4" t="s">
        <v>1</v>
      </c>
      <c r="J195" s="4" t="s">
        <v>1</v>
      </c>
      <c r="K195" s="10" t="s">
        <v>77</v>
      </c>
      <c r="L195" s="72"/>
      <c r="M195" s="71">
        <v>20.75</v>
      </c>
      <c r="N195" s="54"/>
      <c r="O195" s="54"/>
      <c r="P195" s="98"/>
    </row>
    <row r="196" spans="1:16" ht="15.75" thickBot="1" x14ac:dyDescent="0.3">
      <c r="A196" s="43">
        <v>5</v>
      </c>
      <c r="B196" s="59"/>
      <c r="C196" s="50" t="s">
        <v>156</v>
      </c>
      <c r="D196" s="20"/>
      <c r="E196" s="20">
        <v>2</v>
      </c>
      <c r="F196" s="20" t="s">
        <v>8</v>
      </c>
      <c r="G196" s="20" t="s">
        <v>94</v>
      </c>
      <c r="H196" s="20" t="s">
        <v>1</v>
      </c>
      <c r="I196" s="20" t="s">
        <v>1</v>
      </c>
      <c r="J196" s="20" t="s">
        <v>1</v>
      </c>
      <c r="K196" s="172" t="s">
        <v>77</v>
      </c>
      <c r="L196" s="76"/>
      <c r="M196" s="77">
        <v>20.05</v>
      </c>
      <c r="N196" s="101"/>
      <c r="O196" s="101"/>
      <c r="P196" s="110"/>
    </row>
    <row r="197" spans="1:16" ht="15.75" thickBot="1" x14ac:dyDescent="0.3">
      <c r="A197" s="33">
        <v>6</v>
      </c>
      <c r="B197" s="130" t="s">
        <v>78</v>
      </c>
      <c r="C197" s="130" t="s">
        <v>155</v>
      </c>
      <c r="D197" s="131"/>
      <c r="E197" s="131">
        <v>2</v>
      </c>
      <c r="F197" s="131" t="s">
        <v>60</v>
      </c>
      <c r="G197" s="131" t="s">
        <v>129</v>
      </c>
      <c r="H197" s="131" t="s">
        <v>1</v>
      </c>
      <c r="I197" s="131" t="s">
        <v>1</v>
      </c>
      <c r="J197" s="131" t="s">
        <v>1</v>
      </c>
      <c r="K197" s="174" t="s">
        <v>77</v>
      </c>
      <c r="L197" s="79"/>
      <c r="M197" s="80">
        <v>21.75</v>
      </c>
      <c r="N197" s="118"/>
      <c r="O197" s="118"/>
      <c r="P197" s="119"/>
    </row>
    <row r="198" spans="1:16" x14ac:dyDescent="0.25">
      <c r="A198" s="42">
        <v>7</v>
      </c>
      <c r="B198" s="58"/>
      <c r="C198" s="49" t="s">
        <v>156</v>
      </c>
      <c r="D198" s="11"/>
      <c r="E198" s="11">
        <v>2</v>
      </c>
      <c r="F198" s="11" t="s">
        <v>5</v>
      </c>
      <c r="G198" s="11" t="s">
        <v>93</v>
      </c>
      <c r="H198" s="11" t="s">
        <v>1</v>
      </c>
      <c r="I198" s="11" t="s">
        <v>1</v>
      </c>
      <c r="J198" s="11" t="s">
        <v>1</v>
      </c>
      <c r="K198" s="173" t="s">
        <v>77</v>
      </c>
      <c r="L198" s="78"/>
      <c r="M198" s="75">
        <v>19.75</v>
      </c>
      <c r="N198" s="91"/>
      <c r="O198" s="91"/>
      <c r="P198" s="109"/>
    </row>
    <row r="199" spans="1:16" ht="15.75" thickBot="1" x14ac:dyDescent="0.3">
      <c r="A199" s="43">
        <v>8</v>
      </c>
      <c r="B199" s="59"/>
      <c r="C199" s="50" t="s">
        <v>156</v>
      </c>
      <c r="D199" s="20"/>
      <c r="E199" s="20">
        <v>2</v>
      </c>
      <c r="F199" s="20" t="s">
        <v>5</v>
      </c>
      <c r="G199" s="20" t="s">
        <v>93</v>
      </c>
      <c r="H199" s="20" t="s">
        <v>1</v>
      </c>
      <c r="I199" s="20" t="s">
        <v>1</v>
      </c>
      <c r="J199" s="20" t="s">
        <v>1</v>
      </c>
      <c r="K199" s="172" t="s">
        <v>77</v>
      </c>
      <c r="L199" s="76"/>
      <c r="M199" s="77">
        <v>11.1</v>
      </c>
      <c r="N199" s="101"/>
      <c r="O199" s="101"/>
      <c r="P199" s="110"/>
    </row>
    <row r="200" spans="1:16" x14ac:dyDescent="0.25">
      <c r="A200" s="13">
        <v>9</v>
      </c>
      <c r="B200" s="102" t="s">
        <v>78</v>
      </c>
      <c r="C200" s="102" t="s">
        <v>155</v>
      </c>
      <c r="D200" s="103"/>
      <c r="E200" s="103">
        <v>2</v>
      </c>
      <c r="F200" s="103" t="s">
        <v>14</v>
      </c>
      <c r="G200" s="103" t="s">
        <v>103</v>
      </c>
      <c r="H200" s="103" t="s">
        <v>1</v>
      </c>
      <c r="I200" s="103" t="s">
        <v>1</v>
      </c>
      <c r="J200" s="103" t="s">
        <v>1</v>
      </c>
      <c r="K200" s="40" t="s">
        <v>77</v>
      </c>
      <c r="L200" s="69" t="s">
        <v>7</v>
      </c>
      <c r="M200" s="70"/>
      <c r="N200" s="96"/>
      <c r="O200" s="96"/>
      <c r="P200" s="97"/>
    </row>
    <row r="201" spans="1:16" ht="15.75" thickBot="1" x14ac:dyDescent="0.3">
      <c r="A201" s="17">
        <v>10</v>
      </c>
      <c r="B201" s="57"/>
      <c r="C201" s="48" t="s">
        <v>156</v>
      </c>
      <c r="D201" s="18"/>
      <c r="E201" s="18">
        <v>2</v>
      </c>
      <c r="F201" s="18" t="s">
        <v>14</v>
      </c>
      <c r="G201" s="18" t="s">
        <v>103</v>
      </c>
      <c r="H201" s="18" t="s">
        <v>1</v>
      </c>
      <c r="I201" s="18" t="s">
        <v>1</v>
      </c>
      <c r="J201" s="18" t="s">
        <v>1</v>
      </c>
      <c r="K201" s="31" t="s">
        <v>77</v>
      </c>
      <c r="L201" s="73"/>
      <c r="M201" s="74">
        <v>15.5</v>
      </c>
      <c r="N201" s="99"/>
      <c r="O201" s="99"/>
      <c r="P201" s="100"/>
    </row>
    <row r="202" spans="1:16" x14ac:dyDescent="0.25">
      <c r="A202" s="42">
        <v>11</v>
      </c>
      <c r="B202" s="106" t="s">
        <v>78</v>
      </c>
      <c r="C202" s="106" t="s">
        <v>155</v>
      </c>
      <c r="D202" s="107" t="s">
        <v>7</v>
      </c>
      <c r="E202" s="107">
        <v>2</v>
      </c>
      <c r="F202" s="107" t="s">
        <v>69</v>
      </c>
      <c r="G202" s="107" t="s">
        <v>139</v>
      </c>
      <c r="H202" s="107">
        <v>1</v>
      </c>
      <c r="I202" s="107" t="s">
        <v>31</v>
      </c>
      <c r="J202" s="107" t="s">
        <v>86</v>
      </c>
      <c r="K202" s="173" t="s">
        <v>77</v>
      </c>
      <c r="L202" s="78" t="s">
        <v>7</v>
      </c>
      <c r="M202" s="75"/>
      <c r="N202" s="91"/>
      <c r="O202" s="91"/>
      <c r="P202" s="109"/>
    </row>
    <row r="203" spans="1:16" x14ac:dyDescent="0.25">
      <c r="A203" s="16">
        <v>12</v>
      </c>
      <c r="B203" s="56"/>
      <c r="C203" s="47" t="s">
        <v>156</v>
      </c>
      <c r="D203" s="4" t="s">
        <v>7</v>
      </c>
      <c r="E203" s="4">
        <v>2</v>
      </c>
      <c r="F203" s="4" t="s">
        <v>37</v>
      </c>
      <c r="G203" s="4" t="s">
        <v>140</v>
      </c>
      <c r="H203" s="4">
        <v>1</v>
      </c>
      <c r="I203" s="4" t="s">
        <v>11</v>
      </c>
      <c r="J203" s="4" t="s">
        <v>84</v>
      </c>
      <c r="K203" s="10" t="s">
        <v>77</v>
      </c>
      <c r="L203" s="72"/>
      <c r="M203" s="71">
        <v>21.2</v>
      </c>
      <c r="N203" s="54"/>
      <c r="O203" s="54"/>
      <c r="P203" s="98"/>
    </row>
    <row r="204" spans="1:16" x14ac:dyDescent="0.25">
      <c r="A204" s="16">
        <v>13</v>
      </c>
      <c r="B204" s="56"/>
      <c r="C204" s="47" t="s">
        <v>156</v>
      </c>
      <c r="D204" s="4" t="s">
        <v>7</v>
      </c>
      <c r="E204" s="4">
        <v>2</v>
      </c>
      <c r="F204" s="4" t="s">
        <v>35</v>
      </c>
      <c r="G204" s="4" t="s">
        <v>134</v>
      </c>
      <c r="H204" s="4">
        <v>2</v>
      </c>
      <c r="I204" s="4" t="s">
        <v>14</v>
      </c>
      <c r="J204" s="4" t="s">
        <v>103</v>
      </c>
      <c r="K204" s="10" t="s">
        <v>77</v>
      </c>
      <c r="L204" s="72"/>
      <c r="M204" s="71">
        <v>18.3</v>
      </c>
      <c r="N204" s="54"/>
      <c r="O204" s="54"/>
      <c r="P204" s="98"/>
    </row>
    <row r="205" spans="1:16" x14ac:dyDescent="0.25">
      <c r="A205" s="16">
        <v>14</v>
      </c>
      <c r="B205" s="56"/>
      <c r="C205" s="47" t="s">
        <v>156</v>
      </c>
      <c r="D205" s="4" t="s">
        <v>7</v>
      </c>
      <c r="E205" s="4">
        <v>2</v>
      </c>
      <c r="F205" s="4" t="s">
        <v>6</v>
      </c>
      <c r="G205" s="4" t="s">
        <v>85</v>
      </c>
      <c r="H205" s="4">
        <v>2</v>
      </c>
      <c r="I205" s="4" t="s">
        <v>40</v>
      </c>
      <c r="J205" s="4" t="s">
        <v>149</v>
      </c>
      <c r="K205" s="10" t="s">
        <v>77</v>
      </c>
      <c r="L205" s="72"/>
      <c r="M205" s="71">
        <v>17.75</v>
      </c>
      <c r="N205" s="54"/>
      <c r="O205" s="54"/>
      <c r="P205" s="98"/>
    </row>
    <row r="206" spans="1:16" ht="15.75" thickBot="1" x14ac:dyDescent="0.3">
      <c r="A206" s="17">
        <v>15</v>
      </c>
      <c r="B206" s="57"/>
      <c r="C206" s="48" t="s">
        <v>156</v>
      </c>
      <c r="D206" s="67" t="s">
        <v>7</v>
      </c>
      <c r="E206" s="67">
        <v>2</v>
      </c>
      <c r="F206" s="67" t="s">
        <v>6</v>
      </c>
      <c r="G206" s="18" t="s">
        <v>85</v>
      </c>
      <c r="H206" s="67">
        <v>1</v>
      </c>
      <c r="I206" s="67" t="s">
        <v>9</v>
      </c>
      <c r="J206" s="18" t="s">
        <v>109</v>
      </c>
      <c r="K206" s="31" t="s">
        <v>77</v>
      </c>
      <c r="L206" s="73"/>
      <c r="M206" s="74">
        <v>12.25</v>
      </c>
      <c r="N206" s="99" t="s">
        <v>187</v>
      </c>
      <c r="O206" s="99" t="s">
        <v>29</v>
      </c>
      <c r="P206" s="100" t="s">
        <v>1</v>
      </c>
    </row>
    <row r="210" spans="1:54" s="184" customFormat="1" x14ac:dyDescent="0.25">
      <c r="A210" s="176" t="s">
        <v>176</v>
      </c>
      <c r="B210" s="177"/>
      <c r="C210" s="177"/>
      <c r="D210" s="178"/>
      <c r="E210" s="179"/>
      <c r="F210" s="180"/>
      <c r="G210" s="207"/>
      <c r="H210" s="182"/>
      <c r="I210" s="183"/>
      <c r="J210" s="181"/>
      <c r="K210" s="185"/>
    </row>
    <row r="211" spans="1:54" ht="15.75" thickBot="1" x14ac:dyDescent="0.3">
      <c r="N211" s="2"/>
      <c r="O211" s="1"/>
      <c r="P211" s="2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3"/>
      <c r="AD211" s="3"/>
      <c r="AE211" s="3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3"/>
      <c r="AQ211" s="3"/>
      <c r="AR211" s="3"/>
      <c r="AS211" s="3"/>
      <c r="AT211" s="3"/>
      <c r="AU211" s="3"/>
      <c r="AV211" s="3"/>
      <c r="AW211" s="45"/>
      <c r="AX211" s="3"/>
      <c r="AY211" s="3"/>
      <c r="AZ211" s="53"/>
      <c r="BA211" s="45"/>
      <c r="BB211" s="3"/>
    </row>
    <row r="212" spans="1:54" ht="64.5" thickBot="1" x14ac:dyDescent="0.3">
      <c r="A212" s="92" t="s">
        <v>152</v>
      </c>
      <c r="B212" s="93" t="s">
        <v>153</v>
      </c>
      <c r="C212" s="93" t="s">
        <v>154</v>
      </c>
      <c r="D212" s="93" t="s">
        <v>158</v>
      </c>
      <c r="E212" s="93" t="s">
        <v>79</v>
      </c>
      <c r="F212" s="93" t="s">
        <v>80</v>
      </c>
      <c r="G212" s="93" t="s">
        <v>159</v>
      </c>
      <c r="H212" s="93" t="s">
        <v>160</v>
      </c>
      <c r="I212" s="93" t="s">
        <v>161</v>
      </c>
      <c r="J212" s="93" t="s">
        <v>162</v>
      </c>
      <c r="K212" s="93" t="s">
        <v>163</v>
      </c>
      <c r="L212" s="94" t="s">
        <v>81</v>
      </c>
      <c r="M212" s="94" t="s">
        <v>164</v>
      </c>
      <c r="N212" s="94" t="s">
        <v>157</v>
      </c>
      <c r="O212" s="93" t="s">
        <v>165</v>
      </c>
      <c r="P212" s="95" t="s">
        <v>166</v>
      </c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3"/>
      <c r="AD212" s="3"/>
      <c r="AE212" s="3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3"/>
      <c r="AQ212" s="3"/>
      <c r="AR212" s="3"/>
      <c r="AS212" s="3"/>
      <c r="AT212" s="3"/>
      <c r="AU212" s="3"/>
      <c r="AV212" s="3"/>
      <c r="AW212" s="45"/>
      <c r="AX212" s="3"/>
      <c r="AY212" s="3"/>
      <c r="AZ212" s="53"/>
      <c r="BA212" s="45"/>
      <c r="BB212" s="3"/>
    </row>
    <row r="213" spans="1:54" x14ac:dyDescent="0.25">
      <c r="A213" s="13">
        <v>1</v>
      </c>
      <c r="B213" s="102" t="s">
        <v>78</v>
      </c>
      <c r="C213" s="102" t="s">
        <v>155</v>
      </c>
      <c r="D213" s="103"/>
      <c r="E213" s="103">
        <v>2</v>
      </c>
      <c r="F213" s="103" t="s">
        <v>51</v>
      </c>
      <c r="G213" s="103" t="s">
        <v>127</v>
      </c>
      <c r="H213" s="103" t="s">
        <v>1</v>
      </c>
      <c r="I213" s="103" t="s">
        <v>1</v>
      </c>
      <c r="J213" s="103" t="s">
        <v>1</v>
      </c>
      <c r="K213" s="28" t="s">
        <v>2</v>
      </c>
      <c r="L213" s="69"/>
      <c r="M213" s="70">
        <v>17.75</v>
      </c>
      <c r="N213" s="96"/>
      <c r="O213" s="96"/>
      <c r="P213" s="97"/>
    </row>
    <row r="214" spans="1:54" ht="15.75" thickBot="1" x14ac:dyDescent="0.3">
      <c r="A214" s="17">
        <v>2</v>
      </c>
      <c r="B214" s="57"/>
      <c r="C214" s="48" t="s">
        <v>156</v>
      </c>
      <c r="D214" s="18"/>
      <c r="E214" s="18">
        <v>2</v>
      </c>
      <c r="F214" s="18" t="s">
        <v>51</v>
      </c>
      <c r="G214" s="18" t="s">
        <v>127</v>
      </c>
      <c r="H214" s="18" t="s">
        <v>1</v>
      </c>
      <c r="I214" s="18" t="s">
        <v>1</v>
      </c>
      <c r="J214" s="18" t="s">
        <v>1</v>
      </c>
      <c r="K214" s="19" t="s">
        <v>2</v>
      </c>
      <c r="L214" s="73"/>
      <c r="M214" s="74">
        <v>9.25</v>
      </c>
      <c r="N214" s="99"/>
      <c r="O214" s="99"/>
      <c r="P214" s="100"/>
    </row>
    <row r="215" spans="1:54" x14ac:dyDescent="0.25">
      <c r="A215" s="13">
        <v>3</v>
      </c>
      <c r="B215" s="102" t="s">
        <v>78</v>
      </c>
      <c r="C215" s="102" t="s">
        <v>155</v>
      </c>
      <c r="D215" s="103"/>
      <c r="E215" s="103">
        <v>2</v>
      </c>
      <c r="F215" s="103" t="s">
        <v>53</v>
      </c>
      <c r="G215" s="103" t="s">
        <v>99</v>
      </c>
      <c r="H215" s="103" t="s">
        <v>1</v>
      </c>
      <c r="I215" s="103" t="s">
        <v>1</v>
      </c>
      <c r="J215" s="103" t="s">
        <v>1</v>
      </c>
      <c r="K215" s="28" t="s">
        <v>2</v>
      </c>
      <c r="L215" s="69"/>
      <c r="M215" s="70">
        <v>18.25</v>
      </c>
      <c r="N215" s="96"/>
      <c r="O215" s="96"/>
      <c r="P215" s="97"/>
    </row>
    <row r="216" spans="1:54" x14ac:dyDescent="0.25">
      <c r="A216" s="16">
        <v>4</v>
      </c>
      <c r="B216" s="104" t="s">
        <v>78</v>
      </c>
      <c r="C216" s="104" t="s">
        <v>155</v>
      </c>
      <c r="D216" s="105"/>
      <c r="E216" s="105">
        <v>2</v>
      </c>
      <c r="F216" s="105" t="s">
        <v>53</v>
      </c>
      <c r="G216" s="105" t="s">
        <v>99</v>
      </c>
      <c r="H216" s="105" t="s">
        <v>1</v>
      </c>
      <c r="I216" s="105" t="s">
        <v>1</v>
      </c>
      <c r="J216" s="105" t="s">
        <v>1</v>
      </c>
      <c r="K216" s="5" t="s">
        <v>2</v>
      </c>
      <c r="L216" s="72"/>
      <c r="M216" s="71">
        <v>17.75</v>
      </c>
      <c r="N216" s="54"/>
      <c r="O216" s="54"/>
      <c r="P216" s="98"/>
    </row>
    <row r="217" spans="1:54" ht="15.75" thickBot="1" x14ac:dyDescent="0.3">
      <c r="A217" s="17">
        <v>5</v>
      </c>
      <c r="B217" s="126" t="s">
        <v>78</v>
      </c>
      <c r="C217" s="126" t="s">
        <v>155</v>
      </c>
      <c r="D217" s="127"/>
      <c r="E217" s="127">
        <v>2</v>
      </c>
      <c r="F217" s="127" t="s">
        <v>53</v>
      </c>
      <c r="G217" s="127" t="s">
        <v>99</v>
      </c>
      <c r="H217" s="127" t="s">
        <v>1</v>
      </c>
      <c r="I217" s="127" t="s">
        <v>1</v>
      </c>
      <c r="J217" s="127" t="s">
        <v>1</v>
      </c>
      <c r="K217" s="19" t="s">
        <v>2</v>
      </c>
      <c r="L217" s="73"/>
      <c r="M217" s="74">
        <v>16.5</v>
      </c>
      <c r="N217" s="99"/>
      <c r="O217" s="99"/>
      <c r="P217" s="100"/>
    </row>
    <row r="218" spans="1:54" x14ac:dyDescent="0.25">
      <c r="A218" s="42">
        <v>6</v>
      </c>
      <c r="B218" s="106" t="s">
        <v>78</v>
      </c>
      <c r="C218" s="106" t="s">
        <v>155</v>
      </c>
      <c r="D218" s="188"/>
      <c r="E218" s="188">
        <v>2</v>
      </c>
      <c r="F218" s="188" t="s">
        <v>66</v>
      </c>
      <c r="G218" s="107" t="s">
        <v>122</v>
      </c>
      <c r="H218" s="188" t="s">
        <v>1</v>
      </c>
      <c r="I218" s="188" t="s">
        <v>1</v>
      </c>
      <c r="J218" s="188" t="s">
        <v>1</v>
      </c>
      <c r="K218" s="41" t="s">
        <v>2</v>
      </c>
      <c r="L218" s="78" t="s">
        <v>7</v>
      </c>
      <c r="M218" s="75"/>
      <c r="N218" s="91" t="s">
        <v>187</v>
      </c>
      <c r="O218" s="91" t="s">
        <v>29</v>
      </c>
      <c r="P218" s="109" t="s">
        <v>1</v>
      </c>
    </row>
    <row r="219" spans="1:54" x14ac:dyDescent="0.25">
      <c r="A219" s="16">
        <v>7</v>
      </c>
      <c r="B219" s="104" t="s">
        <v>78</v>
      </c>
      <c r="C219" s="104" t="s">
        <v>155</v>
      </c>
      <c r="D219" s="105"/>
      <c r="E219" s="105">
        <v>2</v>
      </c>
      <c r="F219" s="105" t="s">
        <v>66</v>
      </c>
      <c r="G219" s="105" t="s">
        <v>122</v>
      </c>
      <c r="H219" s="105" t="s">
        <v>1</v>
      </c>
      <c r="I219" s="105" t="s">
        <v>1</v>
      </c>
      <c r="J219" s="105" t="s">
        <v>1</v>
      </c>
      <c r="K219" s="5" t="s">
        <v>2</v>
      </c>
      <c r="L219" s="72"/>
      <c r="M219" s="71">
        <v>21.35</v>
      </c>
      <c r="N219" s="54"/>
      <c r="O219" s="54"/>
      <c r="P219" s="98"/>
    </row>
    <row r="220" spans="1:54" x14ac:dyDescent="0.25">
      <c r="A220" s="16">
        <v>8</v>
      </c>
      <c r="B220" s="56"/>
      <c r="C220" s="47" t="s">
        <v>156</v>
      </c>
      <c r="D220" s="4"/>
      <c r="E220" s="4">
        <v>2</v>
      </c>
      <c r="F220" s="4" t="s">
        <v>66</v>
      </c>
      <c r="G220" s="4" t="s">
        <v>122</v>
      </c>
      <c r="H220" s="4" t="s">
        <v>1</v>
      </c>
      <c r="I220" s="4" t="s">
        <v>1</v>
      </c>
      <c r="J220" s="4" t="s">
        <v>1</v>
      </c>
      <c r="K220" s="5" t="s">
        <v>2</v>
      </c>
      <c r="L220" s="72"/>
      <c r="M220" s="71">
        <v>16.899999999999999</v>
      </c>
      <c r="N220" s="54"/>
      <c r="O220" s="54"/>
      <c r="P220" s="98"/>
    </row>
    <row r="221" spans="1:54" x14ac:dyDescent="0.25">
      <c r="A221" s="16">
        <v>9</v>
      </c>
      <c r="B221" s="56"/>
      <c r="C221" s="47" t="s">
        <v>156</v>
      </c>
      <c r="D221" s="4"/>
      <c r="E221" s="4">
        <v>2</v>
      </c>
      <c r="F221" s="4" t="s">
        <v>66</v>
      </c>
      <c r="G221" s="4" t="s">
        <v>122</v>
      </c>
      <c r="H221" s="4" t="s">
        <v>1</v>
      </c>
      <c r="I221" s="4" t="s">
        <v>1</v>
      </c>
      <c r="J221" s="4" t="s">
        <v>1</v>
      </c>
      <c r="K221" s="5" t="s">
        <v>2</v>
      </c>
      <c r="L221" s="72"/>
      <c r="M221" s="71">
        <v>16.600000000000001</v>
      </c>
      <c r="N221" s="54"/>
      <c r="O221" s="54"/>
      <c r="P221" s="98"/>
    </row>
    <row r="222" spans="1:54" ht="15.75" thickBot="1" x14ac:dyDescent="0.3">
      <c r="A222" s="43">
        <v>10</v>
      </c>
      <c r="B222" s="59"/>
      <c r="C222" s="50" t="s">
        <v>156</v>
      </c>
      <c r="D222" s="20"/>
      <c r="E222" s="20">
        <v>2</v>
      </c>
      <c r="F222" s="20" t="s">
        <v>66</v>
      </c>
      <c r="G222" s="20" t="s">
        <v>122</v>
      </c>
      <c r="H222" s="20" t="s">
        <v>1</v>
      </c>
      <c r="I222" s="20" t="s">
        <v>1</v>
      </c>
      <c r="J222" s="20" t="s">
        <v>1</v>
      </c>
      <c r="K222" s="23" t="s">
        <v>2</v>
      </c>
      <c r="L222" s="76"/>
      <c r="M222" s="77">
        <v>15</v>
      </c>
      <c r="N222" s="101"/>
      <c r="O222" s="101"/>
      <c r="P222" s="110"/>
    </row>
    <row r="223" spans="1:54" x14ac:dyDescent="0.25">
      <c r="A223" s="13">
        <v>11</v>
      </c>
      <c r="B223" s="102" t="s">
        <v>78</v>
      </c>
      <c r="C223" s="102" t="s">
        <v>155</v>
      </c>
      <c r="D223" s="103"/>
      <c r="E223" s="103">
        <v>2</v>
      </c>
      <c r="F223" s="103" t="s">
        <v>6</v>
      </c>
      <c r="G223" s="103" t="s">
        <v>85</v>
      </c>
      <c r="H223" s="103" t="s">
        <v>1</v>
      </c>
      <c r="I223" s="103" t="s">
        <v>1</v>
      </c>
      <c r="J223" s="103" t="s">
        <v>1</v>
      </c>
      <c r="K223" s="28" t="s">
        <v>2</v>
      </c>
      <c r="L223" s="69"/>
      <c r="M223" s="70">
        <v>19.399999999999999</v>
      </c>
      <c r="N223" s="96"/>
      <c r="O223" s="96"/>
      <c r="P223" s="97"/>
    </row>
    <row r="224" spans="1:54" x14ac:dyDescent="0.25">
      <c r="A224" s="16">
        <v>12</v>
      </c>
      <c r="B224" s="56"/>
      <c r="C224" s="47" t="s">
        <v>156</v>
      </c>
      <c r="D224" s="4"/>
      <c r="E224" s="4">
        <v>2</v>
      </c>
      <c r="F224" s="4" t="s">
        <v>6</v>
      </c>
      <c r="G224" s="4" t="s">
        <v>85</v>
      </c>
      <c r="H224" s="4" t="s">
        <v>1</v>
      </c>
      <c r="I224" s="4" t="s">
        <v>1</v>
      </c>
      <c r="J224" s="4" t="s">
        <v>1</v>
      </c>
      <c r="K224" s="5" t="s">
        <v>2</v>
      </c>
      <c r="L224" s="72"/>
      <c r="M224" s="71">
        <v>17.399999999999999</v>
      </c>
      <c r="N224" s="54"/>
      <c r="O224" s="54"/>
      <c r="P224" s="98"/>
    </row>
    <row r="225" spans="1:16" x14ac:dyDescent="0.25">
      <c r="A225" s="16">
        <v>13</v>
      </c>
      <c r="B225" s="56"/>
      <c r="C225" s="47" t="s">
        <v>156</v>
      </c>
      <c r="D225" s="4"/>
      <c r="E225" s="4">
        <v>2</v>
      </c>
      <c r="F225" s="4" t="s">
        <v>6</v>
      </c>
      <c r="G225" s="4" t="s">
        <v>85</v>
      </c>
      <c r="H225" s="4" t="s">
        <v>1</v>
      </c>
      <c r="I225" s="4" t="s">
        <v>1</v>
      </c>
      <c r="J225" s="4" t="s">
        <v>1</v>
      </c>
      <c r="K225" s="5" t="s">
        <v>2</v>
      </c>
      <c r="L225" s="72"/>
      <c r="M225" s="71">
        <v>16.350000000000001</v>
      </c>
      <c r="N225" s="54"/>
      <c r="O225" s="54"/>
      <c r="P225" s="98"/>
    </row>
    <row r="226" spans="1:16" ht="15.75" thickBot="1" x14ac:dyDescent="0.3">
      <c r="A226" s="17">
        <v>14</v>
      </c>
      <c r="B226" s="57"/>
      <c r="C226" s="48" t="s">
        <v>156</v>
      </c>
      <c r="D226" s="18"/>
      <c r="E226" s="18">
        <v>2</v>
      </c>
      <c r="F226" s="18" t="s">
        <v>6</v>
      </c>
      <c r="G226" s="18" t="s">
        <v>85</v>
      </c>
      <c r="H226" s="18" t="s">
        <v>1</v>
      </c>
      <c r="I226" s="18" t="s">
        <v>1</v>
      </c>
      <c r="J226" s="18" t="s">
        <v>1</v>
      </c>
      <c r="K226" s="19" t="s">
        <v>2</v>
      </c>
      <c r="L226" s="73"/>
      <c r="M226" s="74">
        <v>14.1</v>
      </c>
      <c r="N226" s="99"/>
      <c r="O226" s="99"/>
      <c r="P226" s="100"/>
    </row>
    <row r="227" spans="1:16" x14ac:dyDescent="0.25">
      <c r="A227" s="42">
        <v>15</v>
      </c>
      <c r="B227" s="58"/>
      <c r="C227" s="49" t="s">
        <v>156</v>
      </c>
      <c r="D227" s="11"/>
      <c r="E227" s="11">
        <v>2</v>
      </c>
      <c r="F227" s="11" t="s">
        <v>29</v>
      </c>
      <c r="G227" s="11" t="s">
        <v>91</v>
      </c>
      <c r="H227" s="11" t="s">
        <v>1</v>
      </c>
      <c r="I227" s="11" t="s">
        <v>1</v>
      </c>
      <c r="J227" s="11" t="s">
        <v>1</v>
      </c>
      <c r="K227" s="41" t="s">
        <v>2</v>
      </c>
      <c r="L227" s="78"/>
      <c r="M227" s="75">
        <v>19</v>
      </c>
      <c r="N227" s="91"/>
      <c r="O227" s="91"/>
      <c r="P227" s="109"/>
    </row>
    <row r="228" spans="1:16" ht="15.75" thickBot="1" x14ac:dyDescent="0.3">
      <c r="A228" s="43">
        <v>16</v>
      </c>
      <c r="B228" s="59"/>
      <c r="C228" s="50" t="s">
        <v>156</v>
      </c>
      <c r="D228" s="20"/>
      <c r="E228" s="20">
        <v>2</v>
      </c>
      <c r="F228" s="20" t="s">
        <v>29</v>
      </c>
      <c r="G228" s="20" t="s">
        <v>91</v>
      </c>
      <c r="H228" s="20" t="s">
        <v>1</v>
      </c>
      <c r="I228" s="20" t="s">
        <v>1</v>
      </c>
      <c r="J228" s="20" t="s">
        <v>1</v>
      </c>
      <c r="K228" s="23" t="s">
        <v>2</v>
      </c>
      <c r="L228" s="76"/>
      <c r="M228" s="77">
        <v>18.100000000000001</v>
      </c>
      <c r="N228" s="101"/>
      <c r="O228" s="101"/>
      <c r="P228" s="110"/>
    </row>
    <row r="229" spans="1:16" x14ac:dyDescent="0.25">
      <c r="A229" s="13">
        <v>17</v>
      </c>
      <c r="B229" s="102" t="s">
        <v>78</v>
      </c>
      <c r="C229" s="102" t="s">
        <v>155</v>
      </c>
      <c r="D229" s="103"/>
      <c r="E229" s="103">
        <v>2</v>
      </c>
      <c r="F229" s="103" t="s">
        <v>8</v>
      </c>
      <c r="G229" s="103" t="s">
        <v>94</v>
      </c>
      <c r="H229" s="103" t="s">
        <v>1</v>
      </c>
      <c r="I229" s="103" t="s">
        <v>1</v>
      </c>
      <c r="J229" s="103" t="s">
        <v>1</v>
      </c>
      <c r="K229" s="28" t="s">
        <v>2</v>
      </c>
      <c r="L229" s="69"/>
      <c r="M229" s="70">
        <v>22.75</v>
      </c>
      <c r="N229" s="96"/>
      <c r="O229" s="96"/>
      <c r="P229" s="97"/>
    </row>
    <row r="230" spans="1:16" x14ac:dyDescent="0.25">
      <c r="A230" s="16">
        <v>18</v>
      </c>
      <c r="B230" s="56"/>
      <c r="C230" s="47" t="s">
        <v>156</v>
      </c>
      <c r="D230" s="4"/>
      <c r="E230" s="4">
        <v>2</v>
      </c>
      <c r="F230" s="4" t="s">
        <v>8</v>
      </c>
      <c r="G230" s="4" t="s">
        <v>94</v>
      </c>
      <c r="H230" s="4" t="s">
        <v>1</v>
      </c>
      <c r="I230" s="4" t="s">
        <v>1</v>
      </c>
      <c r="J230" s="4" t="s">
        <v>1</v>
      </c>
      <c r="K230" s="5" t="s">
        <v>2</v>
      </c>
      <c r="L230" s="72"/>
      <c r="M230" s="71">
        <v>18.399999999999999</v>
      </c>
      <c r="N230" s="54"/>
      <c r="O230" s="54"/>
      <c r="P230" s="98"/>
    </row>
    <row r="231" spans="1:16" x14ac:dyDescent="0.25">
      <c r="A231" s="16">
        <v>19</v>
      </c>
      <c r="B231" s="56"/>
      <c r="C231" s="47" t="s">
        <v>156</v>
      </c>
      <c r="D231" s="4"/>
      <c r="E231" s="4">
        <v>2</v>
      </c>
      <c r="F231" s="4" t="s">
        <v>8</v>
      </c>
      <c r="G231" s="4" t="s">
        <v>94</v>
      </c>
      <c r="H231" s="4" t="s">
        <v>1</v>
      </c>
      <c r="I231" s="4" t="s">
        <v>1</v>
      </c>
      <c r="J231" s="4" t="s">
        <v>1</v>
      </c>
      <c r="K231" s="5" t="s">
        <v>2</v>
      </c>
      <c r="L231" s="72"/>
      <c r="M231" s="71">
        <v>18.25</v>
      </c>
      <c r="N231" s="54"/>
      <c r="O231" s="54"/>
      <c r="P231" s="98"/>
    </row>
    <row r="232" spans="1:16" ht="15.75" thickBot="1" x14ac:dyDescent="0.3">
      <c r="A232" s="17">
        <v>20</v>
      </c>
      <c r="B232" s="57"/>
      <c r="C232" s="48" t="s">
        <v>156</v>
      </c>
      <c r="D232" s="18"/>
      <c r="E232" s="18">
        <v>2</v>
      </c>
      <c r="F232" s="18" t="s">
        <v>8</v>
      </c>
      <c r="G232" s="18" t="s">
        <v>94</v>
      </c>
      <c r="H232" s="18" t="s">
        <v>1</v>
      </c>
      <c r="I232" s="18" t="s">
        <v>1</v>
      </c>
      <c r="J232" s="18" t="s">
        <v>1</v>
      </c>
      <c r="K232" s="19" t="s">
        <v>2</v>
      </c>
      <c r="L232" s="73"/>
      <c r="M232" s="74">
        <v>13.45</v>
      </c>
      <c r="N232" s="99"/>
      <c r="O232" s="99"/>
      <c r="P232" s="100"/>
    </row>
    <row r="233" spans="1:16" x14ac:dyDescent="0.25">
      <c r="A233" s="42">
        <v>21</v>
      </c>
      <c r="B233" s="106" t="s">
        <v>78</v>
      </c>
      <c r="C233" s="106" t="s">
        <v>155</v>
      </c>
      <c r="D233" s="107"/>
      <c r="E233" s="107">
        <v>2</v>
      </c>
      <c r="F233" s="107" t="s">
        <v>60</v>
      </c>
      <c r="G233" s="107" t="s">
        <v>129</v>
      </c>
      <c r="H233" s="107" t="s">
        <v>1</v>
      </c>
      <c r="I233" s="107" t="s">
        <v>1</v>
      </c>
      <c r="J233" s="107" t="s">
        <v>1</v>
      </c>
      <c r="K233" s="41" t="s">
        <v>2</v>
      </c>
      <c r="L233" s="78" t="s">
        <v>7</v>
      </c>
      <c r="M233" s="75"/>
      <c r="N233" s="91"/>
      <c r="O233" s="91"/>
      <c r="P233" s="109"/>
    </row>
    <row r="234" spans="1:16" x14ac:dyDescent="0.25">
      <c r="A234" s="16">
        <v>22</v>
      </c>
      <c r="B234" s="56"/>
      <c r="C234" s="47" t="s">
        <v>156</v>
      </c>
      <c r="D234" s="4"/>
      <c r="E234" s="4">
        <v>2</v>
      </c>
      <c r="F234" s="4" t="s">
        <v>60</v>
      </c>
      <c r="G234" s="4" t="s">
        <v>129</v>
      </c>
      <c r="H234" s="4" t="s">
        <v>1</v>
      </c>
      <c r="I234" s="4" t="s">
        <v>1</v>
      </c>
      <c r="J234" s="4" t="s">
        <v>1</v>
      </c>
      <c r="K234" s="5" t="s">
        <v>2</v>
      </c>
      <c r="L234" s="72"/>
      <c r="M234" s="71">
        <v>18.25</v>
      </c>
      <c r="N234" s="54"/>
      <c r="O234" s="54"/>
      <c r="P234" s="98"/>
    </row>
    <row r="235" spans="1:16" ht="15.75" thickBot="1" x14ac:dyDescent="0.3">
      <c r="A235" s="43">
        <v>23</v>
      </c>
      <c r="B235" s="59"/>
      <c r="C235" s="50" t="s">
        <v>156</v>
      </c>
      <c r="D235" s="20"/>
      <c r="E235" s="20">
        <v>2</v>
      </c>
      <c r="F235" s="20" t="s">
        <v>60</v>
      </c>
      <c r="G235" s="20" t="s">
        <v>129</v>
      </c>
      <c r="H235" s="20" t="s">
        <v>1</v>
      </c>
      <c r="I235" s="20" t="s">
        <v>1</v>
      </c>
      <c r="J235" s="20" t="s">
        <v>1</v>
      </c>
      <c r="K235" s="23" t="s">
        <v>2</v>
      </c>
      <c r="L235" s="76"/>
      <c r="M235" s="77">
        <v>16.100000000000001</v>
      </c>
      <c r="N235" s="101"/>
      <c r="O235" s="101"/>
      <c r="P235" s="110"/>
    </row>
    <row r="236" spans="1:16" ht="15.75" thickBot="1" x14ac:dyDescent="0.3">
      <c r="A236" s="33">
        <v>24</v>
      </c>
      <c r="B236" s="130" t="s">
        <v>78</v>
      </c>
      <c r="C236" s="130" t="s">
        <v>155</v>
      </c>
      <c r="D236" s="131"/>
      <c r="E236" s="131">
        <v>2</v>
      </c>
      <c r="F236" s="131" t="s">
        <v>5</v>
      </c>
      <c r="G236" s="131" t="s">
        <v>93</v>
      </c>
      <c r="H236" s="131" t="s">
        <v>1</v>
      </c>
      <c r="I236" s="131" t="s">
        <v>1</v>
      </c>
      <c r="J236" s="131" t="s">
        <v>1</v>
      </c>
      <c r="K236" s="186" t="s">
        <v>2</v>
      </c>
      <c r="L236" s="79"/>
      <c r="M236" s="80">
        <v>19.75</v>
      </c>
      <c r="N236" s="118"/>
      <c r="O236" s="118"/>
      <c r="P236" s="119"/>
    </row>
    <row r="237" spans="1:16" x14ac:dyDescent="0.25">
      <c r="A237" s="42">
        <v>25</v>
      </c>
      <c r="B237" s="106" t="s">
        <v>78</v>
      </c>
      <c r="C237" s="106" t="s">
        <v>155</v>
      </c>
      <c r="D237" s="107"/>
      <c r="E237" s="107">
        <v>2</v>
      </c>
      <c r="F237" s="107" t="s">
        <v>35</v>
      </c>
      <c r="G237" s="107" t="s">
        <v>134</v>
      </c>
      <c r="H237" s="107" t="s">
        <v>1</v>
      </c>
      <c r="I237" s="107" t="s">
        <v>1</v>
      </c>
      <c r="J237" s="107" t="s">
        <v>1</v>
      </c>
      <c r="K237" s="41" t="s">
        <v>2</v>
      </c>
      <c r="L237" s="78" t="s">
        <v>7</v>
      </c>
      <c r="M237" s="75"/>
      <c r="N237" s="91"/>
      <c r="O237" s="91"/>
      <c r="P237" s="109"/>
    </row>
    <row r="238" spans="1:16" ht="15.75" thickBot="1" x14ac:dyDescent="0.3">
      <c r="A238" s="43">
        <v>26</v>
      </c>
      <c r="B238" s="132" t="s">
        <v>78</v>
      </c>
      <c r="C238" s="132" t="s">
        <v>155</v>
      </c>
      <c r="D238" s="133"/>
      <c r="E238" s="133">
        <v>2</v>
      </c>
      <c r="F238" s="133" t="s">
        <v>35</v>
      </c>
      <c r="G238" s="133" t="s">
        <v>134</v>
      </c>
      <c r="H238" s="133" t="s">
        <v>1</v>
      </c>
      <c r="I238" s="133" t="s">
        <v>1</v>
      </c>
      <c r="J238" s="133" t="s">
        <v>1</v>
      </c>
      <c r="K238" s="23" t="s">
        <v>2</v>
      </c>
      <c r="L238" s="76"/>
      <c r="M238" s="77">
        <v>20.8</v>
      </c>
      <c r="N238" s="101"/>
      <c r="O238" s="101"/>
      <c r="P238" s="110"/>
    </row>
    <row r="239" spans="1:16" ht="15.75" thickBot="1" x14ac:dyDescent="0.3">
      <c r="A239" s="33">
        <v>27</v>
      </c>
      <c r="B239" s="130" t="s">
        <v>78</v>
      </c>
      <c r="C239" s="130" t="s">
        <v>155</v>
      </c>
      <c r="D239" s="131"/>
      <c r="E239" s="131">
        <v>2</v>
      </c>
      <c r="F239" s="131" t="s">
        <v>63</v>
      </c>
      <c r="G239" s="131" t="s">
        <v>136</v>
      </c>
      <c r="H239" s="131" t="s">
        <v>1</v>
      </c>
      <c r="I239" s="131" t="s">
        <v>1</v>
      </c>
      <c r="J239" s="131" t="s">
        <v>1</v>
      </c>
      <c r="K239" s="186" t="s">
        <v>2</v>
      </c>
      <c r="L239" s="79"/>
      <c r="M239" s="80">
        <v>19.850000000000001</v>
      </c>
      <c r="N239" s="118"/>
      <c r="O239" s="118"/>
      <c r="P239" s="119"/>
    </row>
    <row r="240" spans="1:16" ht="15.75" thickBot="1" x14ac:dyDescent="0.3">
      <c r="A240" s="44">
        <v>28</v>
      </c>
      <c r="B240" s="128" t="s">
        <v>78</v>
      </c>
      <c r="C240" s="128" t="s">
        <v>155</v>
      </c>
      <c r="D240" s="129"/>
      <c r="E240" s="129">
        <v>2</v>
      </c>
      <c r="F240" s="129" t="s">
        <v>74</v>
      </c>
      <c r="G240" s="129" t="s">
        <v>138</v>
      </c>
      <c r="H240" s="129" t="s">
        <v>1</v>
      </c>
      <c r="I240" s="129" t="s">
        <v>1</v>
      </c>
      <c r="J240" s="129" t="s">
        <v>1</v>
      </c>
      <c r="K240" s="187" t="s">
        <v>2</v>
      </c>
      <c r="L240" s="116"/>
      <c r="M240" s="81">
        <v>18.399999999999999</v>
      </c>
      <c r="N240" s="117"/>
      <c r="O240" s="117"/>
      <c r="P240" s="124"/>
    </row>
    <row r="241" spans="1:54" ht="15.75" thickBot="1" x14ac:dyDescent="0.3">
      <c r="A241" s="150">
        <v>29</v>
      </c>
      <c r="B241" s="208"/>
      <c r="C241" s="209" t="s">
        <v>156</v>
      </c>
      <c r="D241" s="210"/>
      <c r="E241" s="210">
        <v>2</v>
      </c>
      <c r="F241" s="210" t="s">
        <v>57</v>
      </c>
      <c r="G241" s="210" t="s">
        <v>104</v>
      </c>
      <c r="H241" s="210" t="s">
        <v>1</v>
      </c>
      <c r="I241" s="210" t="s">
        <v>1</v>
      </c>
      <c r="J241" s="210" t="s">
        <v>1</v>
      </c>
      <c r="K241" s="192" t="s">
        <v>2</v>
      </c>
      <c r="L241" s="154"/>
      <c r="M241" s="155">
        <v>15.85</v>
      </c>
      <c r="N241" s="156"/>
      <c r="O241" s="156"/>
      <c r="P241" s="157"/>
    </row>
    <row r="242" spans="1:54" x14ac:dyDescent="0.25">
      <c r="A242" s="13">
        <v>30</v>
      </c>
      <c r="B242" s="102" t="s">
        <v>78</v>
      </c>
      <c r="C242" s="102" t="s">
        <v>156</v>
      </c>
      <c r="D242" s="103" t="s">
        <v>7</v>
      </c>
      <c r="E242" s="103">
        <v>2</v>
      </c>
      <c r="F242" s="103" t="s">
        <v>53</v>
      </c>
      <c r="G242" s="103" t="s">
        <v>99</v>
      </c>
      <c r="H242" s="103">
        <v>1</v>
      </c>
      <c r="I242" s="103" t="s">
        <v>13</v>
      </c>
      <c r="J242" s="103" t="s">
        <v>98</v>
      </c>
      <c r="K242" s="28" t="s">
        <v>2</v>
      </c>
      <c r="L242" s="154" t="s">
        <v>7</v>
      </c>
      <c r="M242" s="70"/>
      <c r="N242" s="96"/>
      <c r="O242" s="96"/>
      <c r="P242" s="97"/>
    </row>
    <row r="243" spans="1:54" x14ac:dyDescent="0.25">
      <c r="A243" s="16">
        <v>31</v>
      </c>
      <c r="B243" s="56"/>
      <c r="C243" s="211" t="s">
        <v>156</v>
      </c>
      <c r="D243" s="4" t="s">
        <v>7</v>
      </c>
      <c r="E243" s="4">
        <v>2</v>
      </c>
      <c r="F243" s="4" t="s">
        <v>6</v>
      </c>
      <c r="G243" s="4" t="s">
        <v>85</v>
      </c>
      <c r="H243" s="4">
        <v>3</v>
      </c>
      <c r="I243" s="4" t="s">
        <v>47</v>
      </c>
      <c r="J243" s="4" t="s">
        <v>96</v>
      </c>
      <c r="K243" s="5" t="s">
        <v>2</v>
      </c>
      <c r="L243" s="72"/>
      <c r="M243" s="71">
        <v>20.399999999999999</v>
      </c>
      <c r="N243" s="54"/>
      <c r="O243" s="54"/>
      <c r="P243" s="98"/>
    </row>
    <row r="244" spans="1:54" x14ac:dyDescent="0.25">
      <c r="A244" s="16">
        <v>32</v>
      </c>
      <c r="B244" s="56"/>
      <c r="C244" s="47" t="s">
        <v>156</v>
      </c>
      <c r="D244" s="4" t="s">
        <v>7</v>
      </c>
      <c r="E244" s="4">
        <v>2</v>
      </c>
      <c r="F244" s="4" t="s">
        <v>8</v>
      </c>
      <c r="G244" s="4" t="s">
        <v>94</v>
      </c>
      <c r="H244" s="4">
        <v>2</v>
      </c>
      <c r="I244" s="4" t="s">
        <v>57</v>
      </c>
      <c r="J244" s="4" t="s">
        <v>104</v>
      </c>
      <c r="K244" s="5" t="s">
        <v>2</v>
      </c>
      <c r="L244" s="72"/>
      <c r="M244" s="71">
        <v>15.2</v>
      </c>
      <c r="N244" s="54"/>
      <c r="O244" s="54"/>
      <c r="P244" s="98"/>
    </row>
    <row r="245" spans="1:54" x14ac:dyDescent="0.25">
      <c r="A245" s="16">
        <v>33</v>
      </c>
      <c r="B245" s="56"/>
      <c r="C245" s="47" t="s">
        <v>156</v>
      </c>
      <c r="D245" s="4" t="s">
        <v>7</v>
      </c>
      <c r="E245" s="4">
        <v>2</v>
      </c>
      <c r="F245" s="4" t="s">
        <v>51</v>
      </c>
      <c r="G245" s="4" t="s">
        <v>127</v>
      </c>
      <c r="H245" s="4">
        <v>2</v>
      </c>
      <c r="I245" s="4" t="s">
        <v>6</v>
      </c>
      <c r="J245" s="4" t="s">
        <v>85</v>
      </c>
      <c r="K245" s="5" t="s">
        <v>2</v>
      </c>
      <c r="L245" s="72"/>
      <c r="M245" s="71">
        <v>14.9</v>
      </c>
      <c r="N245" s="54"/>
      <c r="O245" s="54"/>
      <c r="P245" s="98"/>
    </row>
    <row r="246" spans="1:54" x14ac:dyDescent="0.25">
      <c r="A246" s="16">
        <v>34</v>
      </c>
      <c r="B246" s="56"/>
      <c r="C246" s="47" t="s">
        <v>156</v>
      </c>
      <c r="D246" s="4" t="s">
        <v>7</v>
      </c>
      <c r="E246" s="4">
        <v>2</v>
      </c>
      <c r="F246" s="4" t="s">
        <v>8</v>
      </c>
      <c r="G246" s="4" t="s">
        <v>94</v>
      </c>
      <c r="H246" s="4">
        <v>5</v>
      </c>
      <c r="I246" s="4" t="s">
        <v>56</v>
      </c>
      <c r="J246" s="4" t="s">
        <v>115</v>
      </c>
      <c r="K246" s="5" t="s">
        <v>2</v>
      </c>
      <c r="L246" s="72"/>
      <c r="M246" s="71">
        <v>14.75</v>
      </c>
      <c r="N246" s="54"/>
      <c r="O246" s="54"/>
      <c r="P246" s="98"/>
    </row>
    <row r="247" spans="1:54" x14ac:dyDescent="0.25">
      <c r="A247" s="16">
        <v>35</v>
      </c>
      <c r="B247" s="56"/>
      <c r="C247" s="47" t="s">
        <v>156</v>
      </c>
      <c r="D247" s="4" t="s">
        <v>7</v>
      </c>
      <c r="E247" s="4">
        <v>2</v>
      </c>
      <c r="F247" s="4" t="s">
        <v>66</v>
      </c>
      <c r="G247" s="4" t="s">
        <v>122</v>
      </c>
      <c r="H247" s="4">
        <v>2</v>
      </c>
      <c r="I247" s="4" t="s">
        <v>71</v>
      </c>
      <c r="J247" s="4" t="s">
        <v>106</v>
      </c>
      <c r="K247" s="5" t="s">
        <v>2</v>
      </c>
      <c r="L247" s="72"/>
      <c r="M247" s="71">
        <v>14.25</v>
      </c>
      <c r="N247" s="54"/>
      <c r="O247" s="54"/>
      <c r="P247" s="98"/>
    </row>
    <row r="248" spans="1:54" ht="15.75" thickBot="1" x14ac:dyDescent="0.3">
      <c r="A248" s="17">
        <v>36</v>
      </c>
      <c r="B248" s="57"/>
      <c r="C248" s="48" t="s">
        <v>156</v>
      </c>
      <c r="D248" s="18" t="s">
        <v>7</v>
      </c>
      <c r="E248" s="18">
        <v>2</v>
      </c>
      <c r="F248" s="18" t="s">
        <v>8</v>
      </c>
      <c r="G248" s="18" t="s">
        <v>94</v>
      </c>
      <c r="H248" s="18">
        <v>5</v>
      </c>
      <c r="I248" s="18" t="s">
        <v>41</v>
      </c>
      <c r="J248" s="18" t="s">
        <v>110</v>
      </c>
      <c r="K248" s="19" t="s">
        <v>2</v>
      </c>
      <c r="L248" s="73"/>
      <c r="M248" s="74">
        <v>12.25</v>
      </c>
      <c r="N248" s="99"/>
      <c r="O248" s="99"/>
      <c r="P248" s="100"/>
    </row>
    <row r="252" spans="1:54" s="184" customFormat="1" x14ac:dyDescent="0.25">
      <c r="A252" s="176" t="s">
        <v>177</v>
      </c>
      <c r="B252" s="177"/>
      <c r="C252" s="177"/>
      <c r="D252" s="178"/>
      <c r="E252" s="179"/>
      <c r="F252" s="180"/>
      <c r="G252" s="207"/>
      <c r="H252" s="182"/>
      <c r="I252" s="183"/>
      <c r="J252" s="181"/>
      <c r="K252" s="185"/>
    </row>
    <row r="253" spans="1:54" ht="15.75" thickBot="1" x14ac:dyDescent="0.3">
      <c r="N253" s="2"/>
      <c r="O253" s="1"/>
      <c r="P253" s="2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3"/>
      <c r="AD253" s="3"/>
      <c r="AE253" s="3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3"/>
      <c r="AQ253" s="3"/>
      <c r="AR253" s="3"/>
      <c r="AS253" s="3"/>
      <c r="AT253" s="3"/>
      <c r="AU253" s="3"/>
      <c r="AV253" s="3"/>
      <c r="AW253" s="45"/>
      <c r="AX253" s="3"/>
      <c r="AY253" s="3"/>
      <c r="AZ253" s="53"/>
      <c r="BA253" s="45"/>
      <c r="BB253" s="3"/>
    </row>
    <row r="254" spans="1:54" ht="64.5" thickBot="1" x14ac:dyDescent="0.3">
      <c r="A254" s="92" t="s">
        <v>152</v>
      </c>
      <c r="B254" s="93" t="s">
        <v>153</v>
      </c>
      <c r="C254" s="93" t="s">
        <v>154</v>
      </c>
      <c r="D254" s="93" t="s">
        <v>158</v>
      </c>
      <c r="E254" s="93" t="s">
        <v>79</v>
      </c>
      <c r="F254" s="93" t="s">
        <v>80</v>
      </c>
      <c r="G254" s="93" t="s">
        <v>159</v>
      </c>
      <c r="H254" s="93" t="s">
        <v>160</v>
      </c>
      <c r="I254" s="93" t="s">
        <v>161</v>
      </c>
      <c r="J254" s="93" t="s">
        <v>162</v>
      </c>
      <c r="K254" s="93" t="s">
        <v>163</v>
      </c>
      <c r="L254" s="94" t="s">
        <v>81</v>
      </c>
      <c r="M254" s="94" t="s">
        <v>164</v>
      </c>
      <c r="N254" s="94" t="s">
        <v>157</v>
      </c>
      <c r="O254" s="93" t="s">
        <v>165</v>
      </c>
      <c r="P254" s="95" t="s">
        <v>166</v>
      </c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3"/>
      <c r="AD254" s="3"/>
      <c r="AE254" s="3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3"/>
      <c r="AQ254" s="3"/>
      <c r="AR254" s="3"/>
      <c r="AS254" s="3"/>
      <c r="AT254" s="3"/>
      <c r="AU254" s="3"/>
      <c r="AV254" s="3"/>
      <c r="AW254" s="45"/>
      <c r="AX254" s="3"/>
      <c r="AY254" s="3"/>
      <c r="AZ254" s="53"/>
      <c r="BA254" s="45"/>
      <c r="BB254" s="3"/>
    </row>
    <row r="255" spans="1:54" ht="15.75" thickBot="1" x14ac:dyDescent="0.3">
      <c r="A255" s="43">
        <v>1</v>
      </c>
      <c r="B255" s="59"/>
      <c r="C255" s="52" t="s">
        <v>156</v>
      </c>
      <c r="D255" s="20"/>
      <c r="E255" s="20">
        <v>2</v>
      </c>
      <c r="F255" s="20" t="s">
        <v>8</v>
      </c>
      <c r="G255" s="20" t="s">
        <v>94</v>
      </c>
      <c r="H255" s="20" t="s">
        <v>1</v>
      </c>
      <c r="I255" s="20" t="s">
        <v>1</v>
      </c>
      <c r="J255" s="20" t="s">
        <v>1</v>
      </c>
      <c r="K255" s="23" t="s">
        <v>21</v>
      </c>
      <c r="L255" s="76"/>
      <c r="M255" s="77">
        <v>21.05</v>
      </c>
      <c r="N255" s="101"/>
      <c r="O255" s="101"/>
      <c r="P255" s="110"/>
    </row>
    <row r="256" spans="1:54" ht="15.75" thickBot="1" x14ac:dyDescent="0.3">
      <c r="A256" s="33">
        <v>2</v>
      </c>
      <c r="B256" s="60"/>
      <c r="C256" s="51" t="s">
        <v>156</v>
      </c>
      <c r="D256" s="34"/>
      <c r="E256" s="34">
        <v>2</v>
      </c>
      <c r="F256" s="34" t="s">
        <v>5</v>
      </c>
      <c r="G256" s="34" t="s">
        <v>93</v>
      </c>
      <c r="H256" s="34" t="s">
        <v>1</v>
      </c>
      <c r="I256" s="34" t="s">
        <v>1</v>
      </c>
      <c r="J256" s="34" t="s">
        <v>1</v>
      </c>
      <c r="K256" s="186" t="s">
        <v>21</v>
      </c>
      <c r="L256" s="79"/>
      <c r="M256" s="80">
        <v>19</v>
      </c>
      <c r="N256" s="118"/>
      <c r="O256" s="118"/>
      <c r="P256" s="119"/>
    </row>
    <row r="257" spans="1:54" ht="15.75" thickBot="1" x14ac:dyDescent="0.3">
      <c r="A257" s="44">
        <v>3</v>
      </c>
      <c r="B257" s="128" t="s">
        <v>78</v>
      </c>
      <c r="C257" s="128" t="s">
        <v>155</v>
      </c>
      <c r="D257" s="129"/>
      <c r="E257" s="129">
        <v>2</v>
      </c>
      <c r="F257" s="129" t="s">
        <v>40</v>
      </c>
      <c r="G257" s="129" t="s">
        <v>149</v>
      </c>
      <c r="H257" s="129" t="s">
        <v>1</v>
      </c>
      <c r="I257" s="129" t="s">
        <v>1</v>
      </c>
      <c r="J257" s="129" t="s">
        <v>1</v>
      </c>
      <c r="K257" s="187" t="s">
        <v>21</v>
      </c>
      <c r="L257" s="116"/>
      <c r="M257" s="81">
        <v>16.399999999999999</v>
      </c>
      <c r="N257" s="117"/>
      <c r="O257" s="117"/>
      <c r="P257" s="124"/>
    </row>
    <row r="258" spans="1:54" ht="15.75" thickBot="1" x14ac:dyDescent="0.3">
      <c r="A258" s="33">
        <v>4</v>
      </c>
      <c r="B258" s="130" t="s">
        <v>78</v>
      </c>
      <c r="C258" s="130" t="s">
        <v>155</v>
      </c>
      <c r="D258" s="131" t="s">
        <v>7</v>
      </c>
      <c r="E258" s="131">
        <v>2</v>
      </c>
      <c r="F258" s="131" t="s">
        <v>71</v>
      </c>
      <c r="G258" s="131" t="s">
        <v>106</v>
      </c>
      <c r="H258" s="131">
        <v>1</v>
      </c>
      <c r="I258" s="131" t="s">
        <v>13</v>
      </c>
      <c r="J258" s="131" t="s">
        <v>98</v>
      </c>
      <c r="K258" s="186" t="s">
        <v>21</v>
      </c>
      <c r="L258" s="79" t="s">
        <v>7</v>
      </c>
      <c r="M258" s="80"/>
      <c r="N258" s="118"/>
      <c r="O258" s="118"/>
      <c r="P258" s="119"/>
    </row>
    <row r="262" spans="1:54" x14ac:dyDescent="0.25">
      <c r="A262" s="190" t="s">
        <v>178</v>
      </c>
      <c r="B262" s="191"/>
      <c r="C262" s="191"/>
      <c r="D262" s="191"/>
      <c r="E262" s="191"/>
      <c r="F262" s="191"/>
      <c r="G262" s="191"/>
      <c r="N262" s="2"/>
      <c r="O262" s="1"/>
      <c r="P262" s="2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3"/>
      <c r="AD262" s="3"/>
      <c r="AE262" s="3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3"/>
      <c r="AQ262" s="3"/>
      <c r="AR262" s="3"/>
      <c r="AS262" s="3"/>
      <c r="AT262" s="3"/>
      <c r="AU262" s="3"/>
      <c r="AV262" s="3"/>
      <c r="AW262" s="45"/>
      <c r="AX262" s="3"/>
      <c r="AY262" s="3"/>
      <c r="AZ262" s="53"/>
      <c r="BA262" s="45"/>
      <c r="BB262" s="3"/>
    </row>
    <row r="263" spans="1:54" ht="15.75" thickBot="1" x14ac:dyDescent="0.3">
      <c r="N263" s="2"/>
      <c r="O263" s="1"/>
      <c r="P263" s="2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3"/>
      <c r="AD263" s="3"/>
      <c r="AE263" s="3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3"/>
      <c r="AQ263" s="3"/>
      <c r="AR263" s="3"/>
      <c r="AS263" s="3"/>
      <c r="AT263" s="3"/>
      <c r="AU263" s="3"/>
      <c r="AV263" s="3"/>
      <c r="AW263" s="45"/>
      <c r="AX263" s="3"/>
      <c r="AY263" s="3"/>
      <c r="AZ263" s="53"/>
      <c r="BA263" s="45"/>
      <c r="BB263" s="3"/>
    </row>
    <row r="264" spans="1:54" ht="64.5" thickBot="1" x14ac:dyDescent="0.3">
      <c r="A264" s="92" t="s">
        <v>152</v>
      </c>
      <c r="B264" s="93" t="s">
        <v>153</v>
      </c>
      <c r="C264" s="93" t="s">
        <v>154</v>
      </c>
      <c r="D264" s="93" t="s">
        <v>158</v>
      </c>
      <c r="E264" s="93" t="s">
        <v>79</v>
      </c>
      <c r="F264" s="93" t="s">
        <v>80</v>
      </c>
      <c r="G264" s="93" t="s">
        <v>159</v>
      </c>
      <c r="H264" s="93" t="s">
        <v>160</v>
      </c>
      <c r="I264" s="93" t="s">
        <v>161</v>
      </c>
      <c r="J264" s="93" t="s">
        <v>162</v>
      </c>
      <c r="K264" s="93" t="s">
        <v>163</v>
      </c>
      <c r="L264" s="94" t="s">
        <v>81</v>
      </c>
      <c r="M264" s="94" t="s">
        <v>164</v>
      </c>
      <c r="N264" s="94" t="s">
        <v>157</v>
      </c>
      <c r="O264" s="93" t="s">
        <v>165</v>
      </c>
      <c r="P264" s="95" t="s">
        <v>166</v>
      </c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3"/>
      <c r="AD264" s="3"/>
      <c r="AE264" s="3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3"/>
      <c r="AQ264" s="3"/>
      <c r="AR264" s="3"/>
      <c r="AS264" s="3"/>
      <c r="AT264" s="3"/>
      <c r="AU264" s="3"/>
      <c r="AV264" s="3"/>
      <c r="AW264" s="45"/>
      <c r="AX264" s="3"/>
      <c r="AY264" s="3"/>
      <c r="AZ264" s="53"/>
      <c r="BA264" s="45"/>
      <c r="BB264" s="3"/>
    </row>
    <row r="265" spans="1:54" ht="15.75" thickBot="1" x14ac:dyDescent="0.3">
      <c r="A265" s="43">
        <v>1</v>
      </c>
      <c r="B265" s="59"/>
      <c r="C265" s="50" t="s">
        <v>156</v>
      </c>
      <c r="D265" s="20"/>
      <c r="E265" s="20">
        <v>2</v>
      </c>
      <c r="F265" s="20" t="s">
        <v>6</v>
      </c>
      <c r="G265" s="20" t="s">
        <v>85</v>
      </c>
      <c r="H265" s="20" t="s">
        <v>1</v>
      </c>
      <c r="I265" s="20" t="s">
        <v>1</v>
      </c>
      <c r="J265" s="20" t="s">
        <v>1</v>
      </c>
      <c r="K265" s="23" t="s">
        <v>2</v>
      </c>
      <c r="L265" s="76"/>
      <c r="M265" s="77">
        <v>12</v>
      </c>
      <c r="N265" s="101"/>
      <c r="O265" s="101"/>
      <c r="P265" s="110"/>
    </row>
    <row r="266" spans="1:54" ht="15.75" thickBot="1" x14ac:dyDescent="0.3">
      <c r="A266" s="33">
        <v>2</v>
      </c>
      <c r="B266" s="130" t="s">
        <v>78</v>
      </c>
      <c r="C266" s="130" t="s">
        <v>155</v>
      </c>
      <c r="D266" s="131"/>
      <c r="E266" s="131">
        <v>2</v>
      </c>
      <c r="F266" s="131" t="s">
        <v>8</v>
      </c>
      <c r="G266" s="131" t="s">
        <v>94</v>
      </c>
      <c r="H266" s="131" t="s">
        <v>1</v>
      </c>
      <c r="I266" s="131" t="s">
        <v>1</v>
      </c>
      <c r="J266" s="131" t="s">
        <v>1</v>
      </c>
      <c r="K266" s="186" t="s">
        <v>2</v>
      </c>
      <c r="L266" s="79"/>
      <c r="M266" s="80">
        <v>16.5</v>
      </c>
      <c r="N266" s="118"/>
      <c r="O266" s="118"/>
      <c r="P266" s="119"/>
    </row>
    <row r="271" spans="1:54" s="2" customFormat="1" x14ac:dyDescent="0.25">
      <c r="A271" s="193" t="s">
        <v>179</v>
      </c>
      <c r="B271" s="89"/>
      <c r="C271" s="89"/>
      <c r="E271" s="194"/>
      <c r="G271" s="195"/>
      <c r="H271" s="89"/>
      <c r="I271" s="89"/>
      <c r="K271" s="90"/>
      <c r="L271" s="90"/>
    </row>
    <row r="272" spans="1:54" s="2" customFormat="1" x14ac:dyDescent="0.25">
      <c r="A272"/>
      <c r="B272" s="89"/>
      <c r="C272" s="89"/>
      <c r="E272" s="194"/>
      <c r="G272" s="195"/>
      <c r="H272" s="89"/>
      <c r="I272" s="89"/>
      <c r="K272" s="90"/>
      <c r="L272" s="90"/>
    </row>
    <row r="273" spans="1:12" s="2" customFormat="1" x14ac:dyDescent="0.25">
      <c r="A273" s="201" t="s">
        <v>4</v>
      </c>
      <c r="B273" s="196" t="s">
        <v>180</v>
      </c>
      <c r="C273" s="89"/>
      <c r="E273" s="194"/>
      <c r="G273" s="195"/>
      <c r="H273" s="89"/>
      <c r="I273" s="89"/>
      <c r="K273" s="90"/>
      <c r="L273" s="90"/>
    </row>
    <row r="274" spans="1:12" s="2" customFormat="1" x14ac:dyDescent="0.25">
      <c r="A274" s="200" t="s">
        <v>15</v>
      </c>
      <c r="B274" s="196" t="s">
        <v>181</v>
      </c>
      <c r="C274" s="89"/>
      <c r="E274" s="194"/>
      <c r="G274" s="195"/>
      <c r="H274" s="89"/>
      <c r="I274" s="89"/>
      <c r="K274" s="90"/>
      <c r="L274" s="90"/>
    </row>
    <row r="275" spans="1:12" s="2" customFormat="1" x14ac:dyDescent="0.25">
      <c r="A275" s="197" t="s">
        <v>76</v>
      </c>
      <c r="B275" s="196" t="s">
        <v>191</v>
      </c>
      <c r="C275" s="89"/>
      <c r="E275" s="194"/>
      <c r="G275" s="195"/>
      <c r="H275" s="89"/>
      <c r="I275" s="89"/>
      <c r="K275" s="90"/>
      <c r="L275" s="90"/>
    </row>
    <row r="276" spans="1:12" s="2" customFormat="1" x14ac:dyDescent="0.25">
      <c r="A276" s="202" t="s">
        <v>77</v>
      </c>
      <c r="B276" s="196" t="s">
        <v>192</v>
      </c>
      <c r="C276" s="89"/>
      <c r="E276" s="194"/>
      <c r="G276" s="195"/>
      <c r="H276" s="89"/>
      <c r="I276" s="89"/>
      <c r="K276" s="90"/>
      <c r="L276" s="90"/>
    </row>
    <row r="277" spans="1:12" s="2" customFormat="1" x14ac:dyDescent="0.25">
      <c r="A277" s="198" t="s">
        <v>2</v>
      </c>
      <c r="B277" s="196" t="s">
        <v>182</v>
      </c>
      <c r="C277" s="89"/>
      <c r="E277" s="194"/>
    </row>
    <row r="278" spans="1:12" s="2" customFormat="1" x14ac:dyDescent="0.25">
      <c r="A278" s="198" t="s">
        <v>21</v>
      </c>
      <c r="B278" s="196" t="s">
        <v>183</v>
      </c>
      <c r="C278" s="89"/>
      <c r="E278" s="194"/>
    </row>
    <row r="279" spans="1:12" s="2" customFormat="1" x14ac:dyDescent="0.25">
      <c r="A279"/>
      <c r="B279" s="89"/>
      <c r="C279" s="89"/>
      <c r="E279" s="194"/>
      <c r="G279" s="195"/>
      <c r="H279" s="89"/>
      <c r="I279" s="89"/>
      <c r="K279" s="90"/>
      <c r="L279" s="90"/>
    </row>
    <row r="280" spans="1:12" s="2" customFormat="1" x14ac:dyDescent="0.25">
      <c r="A280"/>
      <c r="B280" s="89"/>
      <c r="C280" s="89"/>
      <c r="E280" s="194"/>
      <c r="G280" s="195"/>
      <c r="H280" s="89"/>
      <c r="I280" s="89"/>
      <c r="K280" s="90"/>
      <c r="L280" s="90"/>
    </row>
    <row r="281" spans="1:12" s="2" customFormat="1" x14ac:dyDescent="0.25">
      <c r="A281" s="199" t="s">
        <v>78</v>
      </c>
      <c r="B281" s="199" t="s">
        <v>155</v>
      </c>
      <c r="C281" s="196" t="s">
        <v>184</v>
      </c>
      <c r="E281" s="194"/>
      <c r="G281" s="195"/>
      <c r="H281" s="89"/>
      <c r="I281" s="89"/>
      <c r="K281" s="90"/>
      <c r="L281" s="90"/>
    </row>
    <row r="282" spans="1:12" s="2" customFormat="1" x14ac:dyDescent="0.25">
      <c r="A282"/>
      <c r="B282"/>
      <c r="C282" s="196"/>
      <c r="E282" s="194"/>
      <c r="G282" s="195"/>
      <c r="H282" s="89"/>
      <c r="I282" s="89"/>
      <c r="K282" s="90"/>
      <c r="L282" s="90"/>
    </row>
    <row r="283" spans="1:12" s="2" customFormat="1" x14ac:dyDescent="0.25">
      <c r="A283" s="54"/>
      <c r="B283" s="54" t="s">
        <v>156</v>
      </c>
      <c r="C283" s="196" t="s">
        <v>185</v>
      </c>
      <c r="E283" s="194"/>
      <c r="G283" s="195"/>
      <c r="H283" s="89"/>
      <c r="I283" s="89"/>
      <c r="K283" s="90"/>
      <c r="L283" s="90"/>
    </row>
    <row r="284" spans="1:12" s="2" customFormat="1" x14ac:dyDescent="0.25">
      <c r="A284"/>
      <c r="B284" s="89"/>
      <c r="C284" s="89"/>
      <c r="E284" s="194"/>
      <c r="G284" s="195"/>
      <c r="H284" s="89"/>
      <c r="I284" s="89"/>
      <c r="K284" s="90"/>
      <c r="L284" s="90"/>
    </row>
    <row r="285" spans="1:12" s="2" customFormat="1" x14ac:dyDescent="0.25">
      <c r="A285"/>
      <c r="B285" s="89"/>
      <c r="C285" s="89"/>
      <c r="E285" s="194"/>
      <c r="G285" s="195"/>
      <c r="H285" s="89"/>
      <c r="I285" s="89"/>
      <c r="K285" s="90"/>
      <c r="L285" s="90"/>
    </row>
    <row r="286" spans="1:12" s="2" customFormat="1" x14ac:dyDescent="0.25">
      <c r="A286" t="s">
        <v>186</v>
      </c>
      <c r="B286" s="89"/>
      <c r="C286" s="89"/>
      <c r="E286" s="194"/>
      <c r="G286" s="195"/>
      <c r="H286" s="89"/>
      <c r="I286" s="89"/>
      <c r="K286" s="90"/>
      <c r="L286" s="90"/>
    </row>
    <row r="287" spans="1:12" s="2" customFormat="1" x14ac:dyDescent="0.25">
      <c r="A287" t="s">
        <v>187</v>
      </c>
      <c r="B287" t="s">
        <v>188</v>
      </c>
      <c r="C287" s="89"/>
      <c r="E287" s="194"/>
      <c r="G287" s="195"/>
      <c r="H287" s="89"/>
      <c r="I287" s="89"/>
      <c r="K287" s="90"/>
      <c r="L287" s="90"/>
    </row>
  </sheetData>
  <mergeCells count="1">
    <mergeCell ref="A1:P1"/>
  </mergeCells>
  <conditionalFormatting sqref="L28:L31 L38 L53 L60:L62">
    <cfRule type="expression" dxfId="84" priority="52" stopIfTrue="1">
      <formula>ISERROR(L28)</formula>
    </cfRule>
  </conditionalFormatting>
  <conditionalFormatting sqref="M10:M91">
    <cfRule type="expression" dxfId="83" priority="50">
      <formula>M10&gt;#REF!</formula>
    </cfRule>
    <cfRule type="expression" dxfId="82" priority="51">
      <formula>M10&lt;#REF!</formula>
    </cfRule>
  </conditionalFormatting>
  <conditionalFormatting sqref="M92:M96">
    <cfRule type="expression" dxfId="81" priority="45">
      <formula>M92&gt;#REF!</formula>
    </cfRule>
    <cfRule type="expression" dxfId="80" priority="46">
      <formula>M92&lt;#REF!</formula>
    </cfRule>
  </conditionalFormatting>
  <conditionalFormatting sqref="M151:M185 M242:M248">
    <cfRule type="expression" dxfId="79" priority="37">
      <formula>M151&gt;#REF!</formula>
    </cfRule>
    <cfRule type="expression" dxfId="78" priority="38">
      <formula>M151&lt;#REF!</formula>
    </cfRule>
  </conditionalFormatting>
  <conditionalFormatting sqref="M192:M206">
    <cfRule type="expression" dxfId="77" priority="27">
      <formula>M192&gt;#REF!</formula>
    </cfRule>
    <cfRule type="expression" dxfId="76" priority="28">
      <formula>M192&lt;#REF!</formula>
    </cfRule>
  </conditionalFormatting>
  <conditionalFormatting sqref="M213:M241">
    <cfRule type="expression" dxfId="75" priority="19">
      <formula>M213&gt;#REF!</formula>
    </cfRule>
    <cfRule type="expression" dxfId="74" priority="20">
      <formula>M213&lt;#REF!</formula>
    </cfRule>
  </conditionalFormatting>
  <conditionalFormatting sqref="M255:M258">
    <cfRule type="expression" dxfId="73" priority="12">
      <formula>M255&gt;#REF!</formula>
    </cfRule>
    <cfRule type="expression" dxfId="72" priority="13">
      <formula>M255&lt;#REF!</formula>
    </cfRule>
  </conditionalFormatting>
  <conditionalFormatting sqref="M265:M266">
    <cfRule type="expression" dxfId="71" priority="6">
      <formula>M265&gt;#REF!</formula>
    </cfRule>
    <cfRule type="expression" dxfId="70" priority="7">
      <formula>M265&lt;#REF!</formula>
    </cfRule>
  </conditionalFormatting>
  <conditionalFormatting sqref="A275">
    <cfRule type="cellIs" dxfId="69" priority="4" stopIfTrue="1" operator="equal">
      <formula>"MD"</formula>
    </cfRule>
  </conditionalFormatting>
  <conditionalFormatting sqref="A276">
    <cfRule type="cellIs" dxfId="68" priority="3" stopIfTrue="1" operator="equal">
      <formula>"MD"</formula>
    </cfRule>
  </conditionalFormatting>
  <conditionalFormatting sqref="A273">
    <cfRule type="cellIs" dxfId="67" priority="2" stopIfTrue="1" operator="equal">
      <formula>"MD"</formula>
    </cfRule>
  </conditionalFormatting>
  <conditionalFormatting sqref="A274">
    <cfRule type="cellIs" dxfId="66" priority="1" stopIfTrue="1" operator="equal">
      <formula>"MD"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0"/>
  <sheetViews>
    <sheetView zoomScaleNormal="100" workbookViewId="0">
      <selection sqref="A1:P1"/>
    </sheetView>
  </sheetViews>
  <sheetFormatPr defaultRowHeight="15" x14ac:dyDescent="0.25"/>
  <cols>
    <col min="7" max="7" width="30.7109375" customWidth="1"/>
    <col min="8" max="8" width="11.42578125" customWidth="1"/>
    <col min="9" max="9" width="13.85546875" customWidth="1"/>
    <col min="10" max="10" width="30.42578125" customWidth="1"/>
    <col min="14" max="14" width="9.140625" style="2"/>
    <col min="15" max="15" width="9.140625" style="1"/>
    <col min="16" max="16" width="15.710937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27" customHeight="1" x14ac:dyDescent="0.35">
      <c r="A1" s="212" t="s">
        <v>169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4" spans="1:54" s="84" customFormat="1" ht="20.25" x14ac:dyDescent="0.3">
      <c r="A4" s="83" t="s">
        <v>171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ht="17.25" customHeight="1" x14ac:dyDescent="0.25">
      <c r="A10" s="13">
        <v>1</v>
      </c>
      <c r="B10" s="102" t="s">
        <v>78</v>
      </c>
      <c r="C10" s="102" t="s">
        <v>155</v>
      </c>
      <c r="D10" s="103"/>
      <c r="E10" s="103">
        <v>3</v>
      </c>
      <c r="F10" s="103" t="s">
        <v>47</v>
      </c>
      <c r="G10" s="103" t="s">
        <v>96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ht="17.25" customHeight="1" x14ac:dyDescent="0.25">
      <c r="A11" s="16">
        <v>2</v>
      </c>
      <c r="B11" s="104" t="s">
        <v>78</v>
      </c>
      <c r="C11" s="104" t="s">
        <v>155</v>
      </c>
      <c r="D11" s="105"/>
      <c r="E11" s="105">
        <v>3</v>
      </c>
      <c r="F11" s="105" t="s">
        <v>47</v>
      </c>
      <c r="G11" s="105" t="s">
        <v>96</v>
      </c>
      <c r="H11" s="105" t="s">
        <v>1</v>
      </c>
      <c r="I11" s="105" t="s">
        <v>1</v>
      </c>
      <c r="J11" s="105" t="s">
        <v>1</v>
      </c>
      <c r="K11" s="7" t="s">
        <v>4</v>
      </c>
      <c r="L11" s="72" t="s">
        <v>7</v>
      </c>
      <c r="M11" s="71"/>
      <c r="N11" s="54"/>
      <c r="O11" s="54"/>
      <c r="P11" s="98"/>
    </row>
    <row r="12" spans="1:54" ht="17.25" customHeight="1" x14ac:dyDescent="0.25">
      <c r="A12" s="16">
        <v>3</v>
      </c>
      <c r="B12" s="104" t="s">
        <v>78</v>
      </c>
      <c r="C12" s="104" t="s">
        <v>155</v>
      </c>
      <c r="D12" s="105"/>
      <c r="E12" s="105">
        <v>3</v>
      </c>
      <c r="F12" s="105" t="s">
        <v>47</v>
      </c>
      <c r="G12" s="105" t="s">
        <v>96</v>
      </c>
      <c r="H12" s="105" t="s">
        <v>1</v>
      </c>
      <c r="I12" s="105" t="s">
        <v>1</v>
      </c>
      <c r="J12" s="105" t="s">
        <v>1</v>
      </c>
      <c r="K12" s="7" t="s">
        <v>4</v>
      </c>
      <c r="L12" s="72" t="s">
        <v>7</v>
      </c>
      <c r="M12" s="71"/>
      <c r="N12" s="54"/>
      <c r="O12" s="54"/>
      <c r="P12" s="98"/>
    </row>
    <row r="13" spans="1:54" ht="17.25" customHeight="1" x14ac:dyDescent="0.25">
      <c r="A13" s="16">
        <v>4</v>
      </c>
      <c r="B13" s="104" t="s">
        <v>78</v>
      </c>
      <c r="C13" s="104" t="s">
        <v>155</v>
      </c>
      <c r="D13" s="105"/>
      <c r="E13" s="105">
        <v>3</v>
      </c>
      <c r="F13" s="105" t="s">
        <v>47</v>
      </c>
      <c r="G13" s="105" t="s">
        <v>96</v>
      </c>
      <c r="H13" s="105" t="s">
        <v>1</v>
      </c>
      <c r="I13" s="105" t="s">
        <v>1</v>
      </c>
      <c r="J13" s="105" t="s">
        <v>1</v>
      </c>
      <c r="K13" s="7" t="s">
        <v>4</v>
      </c>
      <c r="L13" s="72"/>
      <c r="M13" s="71">
        <v>21.1</v>
      </c>
      <c r="N13" s="54"/>
      <c r="O13" s="54"/>
      <c r="P13" s="98"/>
    </row>
    <row r="14" spans="1:54" ht="17.25" customHeight="1" x14ac:dyDescent="0.25">
      <c r="A14" s="16">
        <v>5</v>
      </c>
      <c r="B14" s="56"/>
      <c r="C14" s="47" t="s">
        <v>156</v>
      </c>
      <c r="D14" s="4"/>
      <c r="E14" s="4">
        <v>3</v>
      </c>
      <c r="F14" s="4" t="s">
        <v>47</v>
      </c>
      <c r="G14" s="4" t="s">
        <v>96</v>
      </c>
      <c r="H14" s="4" t="s">
        <v>1</v>
      </c>
      <c r="I14" s="4" t="s">
        <v>1</v>
      </c>
      <c r="J14" s="4" t="s">
        <v>1</v>
      </c>
      <c r="K14" s="7" t="s">
        <v>4</v>
      </c>
      <c r="L14" s="72"/>
      <c r="M14" s="71">
        <v>19.350000000000001</v>
      </c>
      <c r="N14" s="54"/>
      <c r="O14" s="54"/>
      <c r="P14" s="98"/>
    </row>
    <row r="15" spans="1:54" ht="17.25" customHeight="1" x14ac:dyDescent="0.25">
      <c r="A15" s="16">
        <v>6</v>
      </c>
      <c r="B15" s="56"/>
      <c r="C15" s="47" t="s">
        <v>156</v>
      </c>
      <c r="D15" s="4"/>
      <c r="E15" s="4">
        <v>3</v>
      </c>
      <c r="F15" s="4" t="s">
        <v>47</v>
      </c>
      <c r="G15" s="4" t="s">
        <v>96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19.05</v>
      </c>
      <c r="N15" s="54"/>
      <c r="O15" s="54"/>
      <c r="P15" s="98"/>
    </row>
    <row r="16" spans="1:54" ht="17.25" customHeight="1" x14ac:dyDescent="0.25">
      <c r="A16" s="16">
        <v>7</v>
      </c>
      <c r="B16" s="56"/>
      <c r="C16" s="47" t="s">
        <v>156</v>
      </c>
      <c r="D16" s="4"/>
      <c r="E16" s="4">
        <v>3</v>
      </c>
      <c r="F16" s="4" t="s">
        <v>47</v>
      </c>
      <c r="G16" s="4" t="s">
        <v>96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18.95</v>
      </c>
      <c r="N16" s="54"/>
      <c r="O16" s="54"/>
      <c r="P16" s="98"/>
    </row>
    <row r="17" spans="1:16" ht="17.25" customHeight="1" thickBot="1" x14ac:dyDescent="0.3">
      <c r="A17" s="17">
        <v>8</v>
      </c>
      <c r="B17" s="57"/>
      <c r="C17" s="48" t="s">
        <v>156</v>
      </c>
      <c r="D17" s="18"/>
      <c r="E17" s="18">
        <v>3</v>
      </c>
      <c r="F17" s="18" t="s">
        <v>47</v>
      </c>
      <c r="G17" s="18" t="s">
        <v>96</v>
      </c>
      <c r="H17" s="18" t="s">
        <v>1</v>
      </c>
      <c r="I17" s="18" t="s">
        <v>1</v>
      </c>
      <c r="J17" s="18" t="s">
        <v>1</v>
      </c>
      <c r="K17" s="24" t="s">
        <v>4</v>
      </c>
      <c r="L17" s="73"/>
      <c r="M17" s="74">
        <v>16.149999999999999</v>
      </c>
      <c r="N17" s="99"/>
      <c r="O17" s="99"/>
      <c r="P17" s="100"/>
    </row>
    <row r="18" spans="1:16" ht="17.25" customHeight="1" thickBot="1" x14ac:dyDescent="0.3">
      <c r="A18" s="44">
        <v>9</v>
      </c>
      <c r="B18" s="128" t="s">
        <v>78</v>
      </c>
      <c r="C18" s="128" t="s">
        <v>155</v>
      </c>
      <c r="D18" s="129"/>
      <c r="E18" s="129">
        <v>3</v>
      </c>
      <c r="F18" s="129" t="s">
        <v>48</v>
      </c>
      <c r="G18" s="129" t="s">
        <v>95</v>
      </c>
      <c r="H18" s="129" t="s">
        <v>1</v>
      </c>
      <c r="I18" s="129" t="s">
        <v>1</v>
      </c>
      <c r="J18" s="129" t="s">
        <v>1</v>
      </c>
      <c r="K18" s="38" t="s">
        <v>4</v>
      </c>
      <c r="L18" s="116" t="s">
        <v>7</v>
      </c>
      <c r="M18" s="81"/>
      <c r="N18" s="117"/>
      <c r="O18" s="117"/>
      <c r="P18" s="124"/>
    </row>
    <row r="19" spans="1:16" ht="17.25" customHeight="1" x14ac:dyDescent="0.25">
      <c r="A19" s="13">
        <v>10</v>
      </c>
      <c r="B19" s="102" t="s">
        <v>78</v>
      </c>
      <c r="C19" s="102" t="s">
        <v>155</v>
      </c>
      <c r="D19" s="103"/>
      <c r="E19" s="103">
        <v>3</v>
      </c>
      <c r="F19" s="103" t="s">
        <v>24</v>
      </c>
      <c r="G19" s="103" t="s">
        <v>112</v>
      </c>
      <c r="H19" s="103" t="s">
        <v>1</v>
      </c>
      <c r="I19" s="103" t="s">
        <v>1</v>
      </c>
      <c r="J19" s="103" t="s">
        <v>1</v>
      </c>
      <c r="K19" s="15" t="s">
        <v>4</v>
      </c>
      <c r="L19" s="69" t="s">
        <v>7</v>
      </c>
      <c r="M19" s="70"/>
      <c r="N19" s="96"/>
      <c r="O19" s="96"/>
      <c r="P19" s="97"/>
    </row>
    <row r="20" spans="1:16" ht="17.25" customHeight="1" x14ac:dyDescent="0.25">
      <c r="A20" s="16">
        <v>11</v>
      </c>
      <c r="B20" s="104" t="s">
        <v>78</v>
      </c>
      <c r="C20" s="104" t="s">
        <v>155</v>
      </c>
      <c r="D20" s="105"/>
      <c r="E20" s="105">
        <v>3</v>
      </c>
      <c r="F20" s="105" t="s">
        <v>24</v>
      </c>
      <c r="G20" s="105" t="s">
        <v>112</v>
      </c>
      <c r="H20" s="105" t="s">
        <v>1</v>
      </c>
      <c r="I20" s="105" t="s">
        <v>1</v>
      </c>
      <c r="J20" s="105" t="s">
        <v>1</v>
      </c>
      <c r="K20" s="7" t="s">
        <v>4</v>
      </c>
      <c r="L20" s="72" t="s">
        <v>7</v>
      </c>
      <c r="M20" s="71"/>
      <c r="N20" s="54"/>
      <c r="O20" s="54"/>
      <c r="P20" s="98"/>
    </row>
    <row r="21" spans="1:16" ht="17.25" customHeight="1" x14ac:dyDescent="0.25">
      <c r="A21" s="16">
        <v>12</v>
      </c>
      <c r="B21" s="104" t="s">
        <v>78</v>
      </c>
      <c r="C21" s="104" t="s">
        <v>155</v>
      </c>
      <c r="D21" s="105"/>
      <c r="E21" s="105">
        <v>3</v>
      </c>
      <c r="F21" s="105" t="s">
        <v>24</v>
      </c>
      <c r="G21" s="105" t="s">
        <v>112</v>
      </c>
      <c r="H21" s="105" t="s">
        <v>1</v>
      </c>
      <c r="I21" s="105" t="s">
        <v>1</v>
      </c>
      <c r="J21" s="105" t="s">
        <v>1</v>
      </c>
      <c r="K21" s="7" t="s">
        <v>4</v>
      </c>
      <c r="L21" s="72" t="s">
        <v>7</v>
      </c>
      <c r="M21" s="71"/>
      <c r="N21" s="54"/>
      <c r="O21" s="54"/>
      <c r="P21" s="98"/>
    </row>
    <row r="22" spans="1:16" ht="17.25" customHeight="1" x14ac:dyDescent="0.25">
      <c r="A22" s="16">
        <v>13</v>
      </c>
      <c r="B22" s="104" t="s">
        <v>78</v>
      </c>
      <c r="C22" s="104" t="s">
        <v>155</v>
      </c>
      <c r="D22" s="105"/>
      <c r="E22" s="105">
        <v>3</v>
      </c>
      <c r="F22" s="105" t="s">
        <v>24</v>
      </c>
      <c r="G22" s="105" t="s">
        <v>112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ht="17.25" customHeight="1" x14ac:dyDescent="0.25">
      <c r="A23" s="16">
        <v>14</v>
      </c>
      <c r="B23" s="104" t="s">
        <v>78</v>
      </c>
      <c r="C23" s="104" t="s">
        <v>155</v>
      </c>
      <c r="D23" s="105"/>
      <c r="E23" s="105">
        <v>3</v>
      </c>
      <c r="F23" s="105" t="s">
        <v>24</v>
      </c>
      <c r="G23" s="105" t="s">
        <v>112</v>
      </c>
      <c r="H23" s="105" t="s">
        <v>1</v>
      </c>
      <c r="I23" s="105" t="s">
        <v>1</v>
      </c>
      <c r="J23" s="105" t="s">
        <v>1</v>
      </c>
      <c r="K23" s="7" t="s">
        <v>4</v>
      </c>
      <c r="L23" s="72"/>
      <c r="M23" s="71">
        <v>23</v>
      </c>
      <c r="N23" s="54"/>
      <c r="O23" s="54"/>
      <c r="P23" s="98"/>
    </row>
    <row r="24" spans="1:16" ht="17.25" customHeight="1" x14ac:dyDescent="0.25">
      <c r="A24" s="16">
        <v>15</v>
      </c>
      <c r="B24" s="104" t="s">
        <v>78</v>
      </c>
      <c r="C24" s="104" t="s">
        <v>155</v>
      </c>
      <c r="D24" s="105"/>
      <c r="E24" s="105">
        <v>3</v>
      </c>
      <c r="F24" s="105" t="s">
        <v>24</v>
      </c>
      <c r="G24" s="105" t="s">
        <v>112</v>
      </c>
      <c r="H24" s="105" t="s">
        <v>1</v>
      </c>
      <c r="I24" s="105" t="s">
        <v>1</v>
      </c>
      <c r="J24" s="105" t="s">
        <v>1</v>
      </c>
      <c r="K24" s="7" t="s">
        <v>4</v>
      </c>
      <c r="L24" s="72"/>
      <c r="M24" s="71">
        <v>21</v>
      </c>
      <c r="N24" s="54"/>
      <c r="O24" s="54"/>
      <c r="P24" s="98"/>
    </row>
    <row r="25" spans="1:16" ht="17.25" customHeight="1" x14ac:dyDescent="0.25">
      <c r="A25" s="16">
        <v>16</v>
      </c>
      <c r="B25" s="104" t="s">
        <v>78</v>
      </c>
      <c r="C25" s="104" t="s">
        <v>155</v>
      </c>
      <c r="D25" s="105"/>
      <c r="E25" s="105">
        <v>3</v>
      </c>
      <c r="F25" s="105" t="s">
        <v>24</v>
      </c>
      <c r="G25" s="105" t="s">
        <v>112</v>
      </c>
      <c r="H25" s="105" t="s">
        <v>1</v>
      </c>
      <c r="I25" s="105" t="s">
        <v>1</v>
      </c>
      <c r="J25" s="105" t="s">
        <v>1</v>
      </c>
      <c r="K25" s="7" t="s">
        <v>4</v>
      </c>
      <c r="L25" s="72"/>
      <c r="M25" s="71">
        <v>20.95</v>
      </c>
      <c r="N25" s="54"/>
      <c r="O25" s="54"/>
      <c r="P25" s="98"/>
    </row>
    <row r="26" spans="1:16" ht="17.25" customHeight="1" x14ac:dyDescent="0.25">
      <c r="A26" s="16">
        <v>17</v>
      </c>
      <c r="B26" s="56"/>
      <c r="C26" s="47" t="s">
        <v>156</v>
      </c>
      <c r="D26" s="4"/>
      <c r="E26" s="4">
        <v>3</v>
      </c>
      <c r="F26" s="4" t="s">
        <v>24</v>
      </c>
      <c r="G26" s="4" t="s">
        <v>112</v>
      </c>
      <c r="H26" s="4" t="s">
        <v>1</v>
      </c>
      <c r="I26" s="4" t="s">
        <v>1</v>
      </c>
      <c r="J26" s="4" t="s">
        <v>1</v>
      </c>
      <c r="K26" s="7" t="s">
        <v>4</v>
      </c>
      <c r="L26" s="72"/>
      <c r="M26" s="71">
        <v>20.8</v>
      </c>
      <c r="N26" s="54"/>
      <c r="O26" s="54"/>
      <c r="P26" s="98"/>
    </row>
    <row r="27" spans="1:16" ht="17.25" customHeight="1" x14ac:dyDescent="0.25">
      <c r="A27" s="16">
        <v>18</v>
      </c>
      <c r="B27" s="56"/>
      <c r="C27" s="47" t="s">
        <v>156</v>
      </c>
      <c r="D27" s="4"/>
      <c r="E27" s="4">
        <v>3</v>
      </c>
      <c r="F27" s="4" t="s">
        <v>24</v>
      </c>
      <c r="G27" s="4" t="s">
        <v>112</v>
      </c>
      <c r="H27" s="4" t="s">
        <v>1</v>
      </c>
      <c r="I27" s="4" t="s">
        <v>1</v>
      </c>
      <c r="J27" s="4" t="s">
        <v>1</v>
      </c>
      <c r="K27" s="7" t="s">
        <v>4</v>
      </c>
      <c r="L27" s="72"/>
      <c r="M27" s="71">
        <v>20.75</v>
      </c>
      <c r="N27" s="54"/>
      <c r="O27" s="54"/>
      <c r="P27" s="98"/>
    </row>
    <row r="28" spans="1:16" ht="17.25" customHeight="1" x14ac:dyDescent="0.25">
      <c r="A28" s="16">
        <v>19</v>
      </c>
      <c r="B28" s="56"/>
      <c r="C28" s="47" t="s">
        <v>156</v>
      </c>
      <c r="D28" s="4"/>
      <c r="E28" s="4">
        <v>3</v>
      </c>
      <c r="F28" s="4" t="s">
        <v>24</v>
      </c>
      <c r="G28" s="4" t="s">
        <v>112</v>
      </c>
      <c r="H28" s="4" t="s">
        <v>1</v>
      </c>
      <c r="I28" s="4" t="s">
        <v>1</v>
      </c>
      <c r="J28" s="4" t="s">
        <v>1</v>
      </c>
      <c r="K28" s="7" t="s">
        <v>4</v>
      </c>
      <c r="L28" s="72"/>
      <c r="M28" s="71">
        <v>20.55</v>
      </c>
      <c r="N28" s="54"/>
      <c r="O28" s="54"/>
      <c r="P28" s="98"/>
    </row>
    <row r="29" spans="1:16" ht="17.25" customHeight="1" x14ac:dyDescent="0.25">
      <c r="A29" s="16">
        <v>20</v>
      </c>
      <c r="B29" s="56"/>
      <c r="C29" s="47" t="s">
        <v>156</v>
      </c>
      <c r="D29" s="4"/>
      <c r="E29" s="4">
        <v>3</v>
      </c>
      <c r="F29" s="4" t="s">
        <v>24</v>
      </c>
      <c r="G29" s="4" t="s">
        <v>112</v>
      </c>
      <c r="H29" s="4" t="s">
        <v>1</v>
      </c>
      <c r="I29" s="4" t="s">
        <v>1</v>
      </c>
      <c r="J29" s="4" t="s">
        <v>1</v>
      </c>
      <c r="K29" s="7" t="s">
        <v>4</v>
      </c>
      <c r="L29" s="72"/>
      <c r="M29" s="71">
        <v>20</v>
      </c>
      <c r="N29" s="54"/>
      <c r="O29" s="54"/>
      <c r="P29" s="98"/>
    </row>
    <row r="30" spans="1:16" ht="17.25" customHeight="1" x14ac:dyDescent="0.25">
      <c r="A30" s="16">
        <v>21</v>
      </c>
      <c r="B30" s="56"/>
      <c r="C30" s="47" t="s">
        <v>156</v>
      </c>
      <c r="D30" s="4"/>
      <c r="E30" s="4">
        <v>3</v>
      </c>
      <c r="F30" s="4" t="s">
        <v>24</v>
      </c>
      <c r="G30" s="4" t="s">
        <v>112</v>
      </c>
      <c r="H30" s="4" t="s">
        <v>1</v>
      </c>
      <c r="I30" s="4" t="s">
        <v>1</v>
      </c>
      <c r="J30" s="4" t="s">
        <v>1</v>
      </c>
      <c r="K30" s="7" t="s">
        <v>4</v>
      </c>
      <c r="L30" s="72"/>
      <c r="M30" s="71">
        <v>19.95</v>
      </c>
      <c r="N30" s="54"/>
      <c r="O30" s="54"/>
      <c r="P30" s="98"/>
    </row>
    <row r="31" spans="1:16" ht="17.25" customHeight="1" x14ac:dyDescent="0.25">
      <c r="A31" s="16">
        <v>22</v>
      </c>
      <c r="B31" s="56"/>
      <c r="C31" s="47" t="s">
        <v>156</v>
      </c>
      <c r="D31" s="4"/>
      <c r="E31" s="4">
        <v>3</v>
      </c>
      <c r="F31" s="4" t="s">
        <v>24</v>
      </c>
      <c r="G31" s="4" t="s">
        <v>112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18.95</v>
      </c>
      <c r="N31" s="54"/>
      <c r="O31" s="54"/>
      <c r="P31" s="98"/>
    </row>
    <row r="32" spans="1:16" ht="17.25" customHeight="1" thickBot="1" x14ac:dyDescent="0.3">
      <c r="A32" s="17">
        <v>23</v>
      </c>
      <c r="B32" s="57"/>
      <c r="C32" s="48" t="s">
        <v>156</v>
      </c>
      <c r="D32" s="18"/>
      <c r="E32" s="18">
        <v>3</v>
      </c>
      <c r="F32" s="18" t="s">
        <v>24</v>
      </c>
      <c r="G32" s="18" t="s">
        <v>112</v>
      </c>
      <c r="H32" s="18" t="s">
        <v>1</v>
      </c>
      <c r="I32" s="18" t="s">
        <v>1</v>
      </c>
      <c r="J32" s="18" t="s">
        <v>1</v>
      </c>
      <c r="K32" s="24" t="s">
        <v>4</v>
      </c>
      <c r="L32" s="73"/>
      <c r="M32" s="74">
        <v>17</v>
      </c>
      <c r="N32" s="99"/>
      <c r="O32" s="99"/>
      <c r="P32" s="100"/>
    </row>
    <row r="33" spans="1:16" ht="17.25" customHeight="1" x14ac:dyDescent="0.25">
      <c r="A33" s="42">
        <v>24</v>
      </c>
      <c r="B33" s="106" t="s">
        <v>78</v>
      </c>
      <c r="C33" s="106" t="s">
        <v>155</v>
      </c>
      <c r="D33" s="107"/>
      <c r="E33" s="107">
        <v>3</v>
      </c>
      <c r="F33" s="107" t="s">
        <v>44</v>
      </c>
      <c r="G33" s="107" t="s">
        <v>141</v>
      </c>
      <c r="H33" s="107" t="s">
        <v>1</v>
      </c>
      <c r="I33" s="107" t="s">
        <v>1</v>
      </c>
      <c r="J33" s="107" t="s">
        <v>1</v>
      </c>
      <c r="K33" s="12" t="s">
        <v>4</v>
      </c>
      <c r="L33" s="78" t="s">
        <v>7</v>
      </c>
      <c r="M33" s="75"/>
      <c r="N33" s="91"/>
      <c r="O33" s="91"/>
      <c r="P33" s="109"/>
    </row>
    <row r="34" spans="1:16" ht="17.25" customHeight="1" x14ac:dyDescent="0.25">
      <c r="A34" s="16">
        <v>25</v>
      </c>
      <c r="B34" s="104" t="s">
        <v>78</v>
      </c>
      <c r="C34" s="104" t="s">
        <v>155</v>
      </c>
      <c r="D34" s="105"/>
      <c r="E34" s="105">
        <v>3</v>
      </c>
      <c r="F34" s="105" t="s">
        <v>44</v>
      </c>
      <c r="G34" s="105" t="s">
        <v>141</v>
      </c>
      <c r="H34" s="105" t="s">
        <v>1</v>
      </c>
      <c r="I34" s="105" t="s">
        <v>1</v>
      </c>
      <c r="J34" s="105" t="s">
        <v>1</v>
      </c>
      <c r="K34" s="7" t="s">
        <v>4</v>
      </c>
      <c r="L34" s="72" t="s">
        <v>7</v>
      </c>
      <c r="M34" s="71"/>
      <c r="N34" s="54"/>
      <c r="O34" s="54"/>
      <c r="P34" s="98"/>
    </row>
    <row r="35" spans="1:16" ht="17.25" customHeight="1" x14ac:dyDescent="0.25">
      <c r="A35" s="16">
        <v>26</v>
      </c>
      <c r="B35" s="104" t="s">
        <v>78</v>
      </c>
      <c r="C35" s="104" t="s">
        <v>155</v>
      </c>
      <c r="D35" s="105"/>
      <c r="E35" s="105">
        <v>3</v>
      </c>
      <c r="F35" s="105" t="s">
        <v>44</v>
      </c>
      <c r="G35" s="105" t="s">
        <v>141</v>
      </c>
      <c r="H35" s="105" t="s">
        <v>1</v>
      </c>
      <c r="I35" s="105" t="s">
        <v>1</v>
      </c>
      <c r="J35" s="105" t="s">
        <v>1</v>
      </c>
      <c r="K35" s="7" t="s">
        <v>4</v>
      </c>
      <c r="L35" s="72"/>
      <c r="M35" s="71">
        <v>20.25</v>
      </c>
      <c r="N35" s="54"/>
      <c r="O35" s="54"/>
      <c r="P35" s="98"/>
    </row>
    <row r="36" spans="1:16" ht="17.25" customHeight="1" x14ac:dyDescent="0.25">
      <c r="A36" s="16">
        <v>27</v>
      </c>
      <c r="B36" s="104" t="s">
        <v>78</v>
      </c>
      <c r="C36" s="104" t="s">
        <v>155</v>
      </c>
      <c r="D36" s="105"/>
      <c r="E36" s="105">
        <v>3</v>
      </c>
      <c r="F36" s="105" t="s">
        <v>44</v>
      </c>
      <c r="G36" s="105" t="s">
        <v>141</v>
      </c>
      <c r="H36" s="105" t="s">
        <v>1</v>
      </c>
      <c r="I36" s="105" t="s">
        <v>1</v>
      </c>
      <c r="J36" s="105" t="s">
        <v>1</v>
      </c>
      <c r="K36" s="7" t="s">
        <v>4</v>
      </c>
      <c r="L36" s="72"/>
      <c r="M36" s="71">
        <v>20</v>
      </c>
      <c r="N36" s="54"/>
      <c r="O36" s="54"/>
      <c r="P36" s="98"/>
    </row>
    <row r="37" spans="1:16" ht="17.25" customHeight="1" x14ac:dyDescent="0.25">
      <c r="A37" s="16">
        <v>28</v>
      </c>
      <c r="B37" s="104" t="s">
        <v>78</v>
      </c>
      <c r="C37" s="104" t="s">
        <v>155</v>
      </c>
      <c r="D37" s="105"/>
      <c r="E37" s="105">
        <v>3</v>
      </c>
      <c r="F37" s="105" t="s">
        <v>44</v>
      </c>
      <c r="G37" s="105" t="s">
        <v>141</v>
      </c>
      <c r="H37" s="105" t="s">
        <v>1</v>
      </c>
      <c r="I37" s="105" t="s">
        <v>1</v>
      </c>
      <c r="J37" s="105" t="s">
        <v>1</v>
      </c>
      <c r="K37" s="7" t="s">
        <v>4</v>
      </c>
      <c r="L37" s="72"/>
      <c r="M37" s="71">
        <v>19.399999999999999</v>
      </c>
      <c r="N37" s="54"/>
      <c r="O37" s="54"/>
      <c r="P37" s="98"/>
    </row>
    <row r="38" spans="1:16" ht="17.25" customHeight="1" x14ac:dyDescent="0.25">
      <c r="A38" s="16">
        <v>29</v>
      </c>
      <c r="B38" s="104" t="s">
        <v>78</v>
      </c>
      <c r="C38" s="104" t="s">
        <v>155</v>
      </c>
      <c r="D38" s="105"/>
      <c r="E38" s="105">
        <v>3</v>
      </c>
      <c r="F38" s="105" t="s">
        <v>44</v>
      </c>
      <c r="G38" s="105" t="s">
        <v>141</v>
      </c>
      <c r="H38" s="105" t="s">
        <v>1</v>
      </c>
      <c r="I38" s="105" t="s">
        <v>1</v>
      </c>
      <c r="J38" s="105" t="s">
        <v>1</v>
      </c>
      <c r="K38" s="7" t="s">
        <v>4</v>
      </c>
      <c r="L38" s="72"/>
      <c r="M38" s="71">
        <v>17.5</v>
      </c>
      <c r="N38" s="54"/>
      <c r="O38" s="54"/>
      <c r="P38" s="98"/>
    </row>
    <row r="39" spans="1:16" ht="17.25" customHeight="1" x14ac:dyDescent="0.25">
      <c r="A39" s="16">
        <v>30</v>
      </c>
      <c r="B39" s="56"/>
      <c r="C39" s="47" t="s">
        <v>156</v>
      </c>
      <c r="D39" s="4"/>
      <c r="E39" s="4">
        <v>3</v>
      </c>
      <c r="F39" s="4" t="s">
        <v>44</v>
      </c>
      <c r="G39" s="4" t="s">
        <v>141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17.399999999999999</v>
      </c>
      <c r="N39" s="54"/>
      <c r="O39" s="54"/>
      <c r="P39" s="98"/>
    </row>
    <row r="40" spans="1:16" ht="17.25" customHeight="1" x14ac:dyDescent="0.25">
      <c r="A40" s="16">
        <v>31</v>
      </c>
      <c r="B40" s="56"/>
      <c r="C40" s="47" t="s">
        <v>156</v>
      </c>
      <c r="D40" s="4"/>
      <c r="E40" s="4">
        <v>3</v>
      </c>
      <c r="F40" s="4" t="s">
        <v>44</v>
      </c>
      <c r="G40" s="4" t="s">
        <v>141</v>
      </c>
      <c r="H40" s="4" t="s">
        <v>1</v>
      </c>
      <c r="I40" s="4" t="s">
        <v>1</v>
      </c>
      <c r="J40" s="4" t="s">
        <v>1</v>
      </c>
      <c r="K40" s="7" t="s">
        <v>4</v>
      </c>
      <c r="L40" s="72"/>
      <c r="M40" s="71">
        <v>17.25</v>
      </c>
      <c r="N40" s="54"/>
      <c r="O40" s="54"/>
      <c r="P40" s="98"/>
    </row>
    <row r="41" spans="1:16" ht="17.25" customHeight="1" x14ac:dyDescent="0.25">
      <c r="A41" s="16">
        <v>32</v>
      </c>
      <c r="B41" s="56"/>
      <c r="C41" s="47" t="s">
        <v>156</v>
      </c>
      <c r="D41" s="4"/>
      <c r="E41" s="4">
        <v>3</v>
      </c>
      <c r="F41" s="4" t="s">
        <v>44</v>
      </c>
      <c r="G41" s="4" t="s">
        <v>141</v>
      </c>
      <c r="H41" s="4" t="s">
        <v>1</v>
      </c>
      <c r="I41" s="4" t="s">
        <v>1</v>
      </c>
      <c r="J41" s="4" t="s">
        <v>1</v>
      </c>
      <c r="K41" s="7" t="s">
        <v>4</v>
      </c>
      <c r="L41" s="72"/>
      <c r="M41" s="71">
        <v>13.25</v>
      </c>
      <c r="N41" s="54"/>
      <c r="O41" s="54"/>
      <c r="P41" s="98"/>
    </row>
    <row r="42" spans="1:16" ht="17.25" customHeight="1" thickBot="1" x14ac:dyDescent="0.3">
      <c r="A42" s="43">
        <v>33</v>
      </c>
      <c r="B42" s="59"/>
      <c r="C42" s="50" t="s">
        <v>156</v>
      </c>
      <c r="D42" s="20"/>
      <c r="E42" s="20">
        <v>3</v>
      </c>
      <c r="F42" s="20" t="s">
        <v>44</v>
      </c>
      <c r="G42" s="20" t="s">
        <v>141</v>
      </c>
      <c r="H42" s="20" t="s">
        <v>1</v>
      </c>
      <c r="I42" s="20" t="s">
        <v>1</v>
      </c>
      <c r="J42" s="20" t="s">
        <v>1</v>
      </c>
      <c r="K42" s="21" t="s">
        <v>4</v>
      </c>
      <c r="L42" s="76"/>
      <c r="M42" s="77">
        <v>12.85</v>
      </c>
      <c r="N42" s="101"/>
      <c r="O42" s="101"/>
      <c r="P42" s="110"/>
    </row>
    <row r="43" spans="1:16" ht="17.25" customHeight="1" x14ac:dyDescent="0.25">
      <c r="A43" s="13">
        <v>34</v>
      </c>
      <c r="B43" s="102" t="s">
        <v>78</v>
      </c>
      <c r="C43" s="102" t="s">
        <v>155</v>
      </c>
      <c r="D43" s="103"/>
      <c r="E43" s="103">
        <v>3</v>
      </c>
      <c r="F43" s="103" t="s">
        <v>45</v>
      </c>
      <c r="G43" s="103" t="s">
        <v>142</v>
      </c>
      <c r="H43" s="103" t="s">
        <v>1</v>
      </c>
      <c r="I43" s="103" t="s">
        <v>1</v>
      </c>
      <c r="J43" s="103" t="s">
        <v>1</v>
      </c>
      <c r="K43" s="15" t="s">
        <v>4</v>
      </c>
      <c r="L43" s="69" t="s">
        <v>7</v>
      </c>
      <c r="M43" s="70"/>
      <c r="N43" s="96"/>
      <c r="O43" s="96"/>
      <c r="P43" s="97"/>
    </row>
    <row r="44" spans="1:16" ht="17.25" customHeight="1" x14ac:dyDescent="0.25">
      <c r="A44" s="16">
        <v>35</v>
      </c>
      <c r="B44" s="104" t="s">
        <v>78</v>
      </c>
      <c r="C44" s="104" t="s">
        <v>155</v>
      </c>
      <c r="D44" s="105"/>
      <c r="E44" s="105">
        <v>3</v>
      </c>
      <c r="F44" s="105" t="s">
        <v>45</v>
      </c>
      <c r="G44" s="105" t="s">
        <v>142</v>
      </c>
      <c r="H44" s="105" t="s">
        <v>1</v>
      </c>
      <c r="I44" s="105" t="s">
        <v>1</v>
      </c>
      <c r="J44" s="105" t="s">
        <v>1</v>
      </c>
      <c r="K44" s="7" t="s">
        <v>4</v>
      </c>
      <c r="L44" s="72" t="s">
        <v>7</v>
      </c>
      <c r="M44" s="71"/>
      <c r="N44" s="54"/>
      <c r="O44" s="54"/>
      <c r="P44" s="98"/>
    </row>
    <row r="45" spans="1:16" ht="17.25" customHeight="1" x14ac:dyDescent="0.25">
      <c r="A45" s="16">
        <v>36</v>
      </c>
      <c r="B45" s="104" t="s">
        <v>78</v>
      </c>
      <c r="C45" s="104" t="s">
        <v>155</v>
      </c>
      <c r="D45" s="105"/>
      <c r="E45" s="105">
        <v>3</v>
      </c>
      <c r="F45" s="105" t="s">
        <v>45</v>
      </c>
      <c r="G45" s="105" t="s">
        <v>142</v>
      </c>
      <c r="H45" s="105" t="s">
        <v>1</v>
      </c>
      <c r="I45" s="105" t="s">
        <v>1</v>
      </c>
      <c r="J45" s="105" t="s">
        <v>1</v>
      </c>
      <c r="K45" s="7" t="s">
        <v>4</v>
      </c>
      <c r="L45" s="72" t="s">
        <v>7</v>
      </c>
      <c r="M45" s="71"/>
      <c r="N45" s="54"/>
      <c r="O45" s="54"/>
      <c r="P45" s="98"/>
    </row>
    <row r="46" spans="1:16" ht="17.25" customHeight="1" x14ac:dyDescent="0.25">
      <c r="A46" s="16">
        <v>37</v>
      </c>
      <c r="B46" s="104" t="s">
        <v>78</v>
      </c>
      <c r="C46" s="104" t="s">
        <v>155</v>
      </c>
      <c r="D46" s="105"/>
      <c r="E46" s="105">
        <v>3</v>
      </c>
      <c r="F46" s="105" t="s">
        <v>45</v>
      </c>
      <c r="G46" s="105" t="s">
        <v>142</v>
      </c>
      <c r="H46" s="105" t="s">
        <v>1</v>
      </c>
      <c r="I46" s="105" t="s">
        <v>1</v>
      </c>
      <c r="J46" s="105" t="s">
        <v>1</v>
      </c>
      <c r="K46" s="7" t="s">
        <v>4</v>
      </c>
      <c r="L46" s="72" t="s">
        <v>7</v>
      </c>
      <c r="M46" s="71"/>
      <c r="N46" s="54"/>
      <c r="O46" s="54"/>
      <c r="P46" s="98"/>
    </row>
    <row r="47" spans="1:16" ht="17.25" customHeight="1" thickBot="1" x14ac:dyDescent="0.3">
      <c r="A47" s="17">
        <v>38</v>
      </c>
      <c r="B47" s="126" t="s">
        <v>78</v>
      </c>
      <c r="C47" s="126" t="s">
        <v>155</v>
      </c>
      <c r="D47" s="127"/>
      <c r="E47" s="127">
        <v>3</v>
      </c>
      <c r="F47" s="127" t="s">
        <v>45</v>
      </c>
      <c r="G47" s="127" t="s">
        <v>142</v>
      </c>
      <c r="H47" s="127" t="s">
        <v>1</v>
      </c>
      <c r="I47" s="127" t="s">
        <v>1</v>
      </c>
      <c r="J47" s="127" t="s">
        <v>1</v>
      </c>
      <c r="K47" s="24" t="s">
        <v>4</v>
      </c>
      <c r="L47" s="73"/>
      <c r="M47" s="74">
        <v>17.399999999999999</v>
      </c>
      <c r="N47" s="99"/>
      <c r="O47" s="99"/>
      <c r="P47" s="100"/>
    </row>
    <row r="48" spans="1:16" ht="17.25" customHeight="1" x14ac:dyDescent="0.25">
      <c r="A48" s="42">
        <v>39</v>
      </c>
      <c r="B48" s="106" t="s">
        <v>78</v>
      </c>
      <c r="C48" s="106" t="s">
        <v>155</v>
      </c>
      <c r="D48" s="107"/>
      <c r="E48" s="107">
        <v>3</v>
      </c>
      <c r="F48" s="107" t="s">
        <v>50</v>
      </c>
      <c r="G48" s="107" t="s">
        <v>113</v>
      </c>
      <c r="H48" s="107" t="s">
        <v>1</v>
      </c>
      <c r="I48" s="107" t="s">
        <v>1</v>
      </c>
      <c r="J48" s="107" t="s">
        <v>1</v>
      </c>
      <c r="K48" s="12" t="s">
        <v>4</v>
      </c>
      <c r="L48" s="78" t="s">
        <v>7</v>
      </c>
      <c r="M48" s="75"/>
      <c r="N48" s="91"/>
      <c r="O48" s="91"/>
      <c r="P48" s="109"/>
    </row>
    <row r="49" spans="1:16" ht="17.25" customHeight="1" x14ac:dyDescent="0.25">
      <c r="A49" s="16">
        <v>40</v>
      </c>
      <c r="B49" s="104" t="s">
        <v>78</v>
      </c>
      <c r="C49" s="104" t="s">
        <v>155</v>
      </c>
      <c r="D49" s="105"/>
      <c r="E49" s="105">
        <v>3</v>
      </c>
      <c r="F49" s="105" t="s">
        <v>50</v>
      </c>
      <c r="G49" s="105" t="s">
        <v>113</v>
      </c>
      <c r="H49" s="105" t="s">
        <v>1</v>
      </c>
      <c r="I49" s="105" t="s">
        <v>1</v>
      </c>
      <c r="J49" s="105" t="s">
        <v>1</v>
      </c>
      <c r="K49" s="7" t="s">
        <v>4</v>
      </c>
      <c r="L49" s="72"/>
      <c r="M49" s="71">
        <v>22.95</v>
      </c>
      <c r="N49" s="54"/>
      <c r="O49" s="54"/>
      <c r="P49" s="98"/>
    </row>
    <row r="50" spans="1:16" ht="17.25" customHeight="1" thickBot="1" x14ac:dyDescent="0.3">
      <c r="A50" s="43">
        <v>41</v>
      </c>
      <c r="B50" s="59"/>
      <c r="C50" s="50" t="s">
        <v>156</v>
      </c>
      <c r="D50" s="20"/>
      <c r="E50" s="20">
        <v>3</v>
      </c>
      <c r="F50" s="20" t="s">
        <v>50</v>
      </c>
      <c r="G50" s="20" t="s">
        <v>113</v>
      </c>
      <c r="H50" s="20" t="s">
        <v>1</v>
      </c>
      <c r="I50" s="20" t="s">
        <v>1</v>
      </c>
      <c r="J50" s="20" t="s">
        <v>1</v>
      </c>
      <c r="K50" s="21" t="s">
        <v>4</v>
      </c>
      <c r="L50" s="76"/>
      <c r="M50" s="77">
        <v>15.15</v>
      </c>
      <c r="N50" s="101"/>
      <c r="O50" s="101"/>
      <c r="P50" s="110"/>
    </row>
    <row r="51" spans="1:16" ht="17.25" customHeight="1" x14ac:dyDescent="0.25">
      <c r="A51" s="13">
        <v>42</v>
      </c>
      <c r="B51" s="102" t="s">
        <v>78</v>
      </c>
      <c r="C51" s="102" t="s">
        <v>155</v>
      </c>
      <c r="D51" s="103"/>
      <c r="E51" s="103">
        <v>3</v>
      </c>
      <c r="F51" s="103" t="s">
        <v>12</v>
      </c>
      <c r="G51" s="103" t="s">
        <v>117</v>
      </c>
      <c r="H51" s="103" t="s">
        <v>1</v>
      </c>
      <c r="I51" s="103" t="s">
        <v>1</v>
      </c>
      <c r="J51" s="103" t="s">
        <v>1</v>
      </c>
      <c r="K51" s="15" t="s">
        <v>4</v>
      </c>
      <c r="L51" s="69" t="s">
        <v>7</v>
      </c>
      <c r="M51" s="70"/>
      <c r="N51" s="96"/>
      <c r="O51" s="96"/>
      <c r="P51" s="97"/>
    </row>
    <row r="52" spans="1:16" ht="17.25" customHeight="1" x14ac:dyDescent="0.25">
      <c r="A52" s="16">
        <v>43</v>
      </c>
      <c r="B52" s="104" t="s">
        <v>78</v>
      </c>
      <c r="C52" s="104" t="s">
        <v>155</v>
      </c>
      <c r="D52" s="105"/>
      <c r="E52" s="105">
        <v>3</v>
      </c>
      <c r="F52" s="105" t="s">
        <v>12</v>
      </c>
      <c r="G52" s="105" t="s">
        <v>117</v>
      </c>
      <c r="H52" s="105" t="s">
        <v>1</v>
      </c>
      <c r="I52" s="105" t="s">
        <v>1</v>
      </c>
      <c r="J52" s="105" t="s">
        <v>1</v>
      </c>
      <c r="K52" s="7" t="s">
        <v>4</v>
      </c>
      <c r="L52" s="72" t="s">
        <v>7</v>
      </c>
      <c r="M52" s="71"/>
      <c r="N52" s="54"/>
      <c r="O52" s="54"/>
      <c r="P52" s="98"/>
    </row>
    <row r="53" spans="1:16" ht="17.25" customHeight="1" x14ac:dyDescent="0.25">
      <c r="A53" s="16">
        <v>44</v>
      </c>
      <c r="B53" s="104" t="s">
        <v>78</v>
      </c>
      <c r="C53" s="104" t="s">
        <v>155</v>
      </c>
      <c r="D53" s="105"/>
      <c r="E53" s="105">
        <v>3</v>
      </c>
      <c r="F53" s="105" t="s">
        <v>12</v>
      </c>
      <c r="G53" s="105" t="s">
        <v>117</v>
      </c>
      <c r="H53" s="105" t="s">
        <v>1</v>
      </c>
      <c r="I53" s="105" t="s">
        <v>1</v>
      </c>
      <c r="J53" s="105" t="s">
        <v>1</v>
      </c>
      <c r="K53" s="7" t="s">
        <v>4</v>
      </c>
      <c r="L53" s="72" t="s">
        <v>7</v>
      </c>
      <c r="M53" s="71"/>
      <c r="N53" s="54"/>
      <c r="O53" s="54"/>
      <c r="P53" s="98"/>
    </row>
    <row r="54" spans="1:16" ht="17.25" customHeight="1" x14ac:dyDescent="0.25">
      <c r="A54" s="16">
        <v>45</v>
      </c>
      <c r="B54" s="104" t="s">
        <v>78</v>
      </c>
      <c r="C54" s="104" t="s">
        <v>155</v>
      </c>
      <c r="D54" s="105"/>
      <c r="E54" s="105">
        <v>3</v>
      </c>
      <c r="F54" s="105" t="s">
        <v>12</v>
      </c>
      <c r="G54" s="105" t="s">
        <v>117</v>
      </c>
      <c r="H54" s="105" t="s">
        <v>1</v>
      </c>
      <c r="I54" s="105" t="s">
        <v>1</v>
      </c>
      <c r="J54" s="105" t="s">
        <v>1</v>
      </c>
      <c r="K54" s="7" t="s">
        <v>4</v>
      </c>
      <c r="L54" s="72" t="s">
        <v>7</v>
      </c>
      <c r="M54" s="71"/>
      <c r="N54" s="54"/>
      <c r="O54" s="54"/>
      <c r="P54" s="98"/>
    </row>
    <row r="55" spans="1:16" ht="17.25" customHeight="1" x14ac:dyDescent="0.25">
      <c r="A55" s="16">
        <v>46</v>
      </c>
      <c r="B55" s="104" t="s">
        <v>78</v>
      </c>
      <c r="C55" s="104" t="s">
        <v>155</v>
      </c>
      <c r="D55" s="105"/>
      <c r="E55" s="105">
        <v>3</v>
      </c>
      <c r="F55" s="105" t="s">
        <v>12</v>
      </c>
      <c r="G55" s="105" t="s">
        <v>117</v>
      </c>
      <c r="H55" s="105" t="s">
        <v>1</v>
      </c>
      <c r="I55" s="105" t="s">
        <v>1</v>
      </c>
      <c r="J55" s="105" t="s">
        <v>1</v>
      </c>
      <c r="K55" s="7" t="s">
        <v>4</v>
      </c>
      <c r="L55" s="72"/>
      <c r="M55" s="71">
        <v>22.05</v>
      </c>
      <c r="N55" s="54"/>
      <c r="O55" s="54"/>
      <c r="P55" s="98"/>
    </row>
    <row r="56" spans="1:16" ht="17.25" customHeight="1" x14ac:dyDescent="0.25">
      <c r="A56" s="16">
        <v>47</v>
      </c>
      <c r="B56" s="104" t="s">
        <v>78</v>
      </c>
      <c r="C56" s="104" t="s">
        <v>155</v>
      </c>
      <c r="D56" s="105"/>
      <c r="E56" s="105">
        <v>3</v>
      </c>
      <c r="F56" s="105" t="s">
        <v>12</v>
      </c>
      <c r="G56" s="105" t="s">
        <v>117</v>
      </c>
      <c r="H56" s="105" t="s">
        <v>1</v>
      </c>
      <c r="I56" s="105" t="s">
        <v>1</v>
      </c>
      <c r="J56" s="105" t="s">
        <v>1</v>
      </c>
      <c r="K56" s="7" t="s">
        <v>4</v>
      </c>
      <c r="L56" s="72"/>
      <c r="M56" s="71">
        <v>19.399999999999999</v>
      </c>
      <c r="N56" s="54"/>
      <c r="O56" s="54"/>
      <c r="P56" s="98"/>
    </row>
    <row r="57" spans="1:16" ht="17.25" customHeight="1" thickBot="1" x14ac:dyDescent="0.3">
      <c r="A57" s="17">
        <v>48</v>
      </c>
      <c r="B57" s="57"/>
      <c r="C57" s="48" t="s">
        <v>156</v>
      </c>
      <c r="D57" s="18"/>
      <c r="E57" s="18">
        <v>3</v>
      </c>
      <c r="F57" s="18" t="s">
        <v>12</v>
      </c>
      <c r="G57" s="18" t="s">
        <v>117</v>
      </c>
      <c r="H57" s="18" t="s">
        <v>1</v>
      </c>
      <c r="I57" s="18" t="s">
        <v>1</v>
      </c>
      <c r="J57" s="18" t="s">
        <v>1</v>
      </c>
      <c r="K57" s="24" t="s">
        <v>4</v>
      </c>
      <c r="L57" s="73"/>
      <c r="M57" s="74">
        <v>14.6</v>
      </c>
      <c r="N57" s="99"/>
      <c r="O57" s="99"/>
      <c r="P57" s="100"/>
    </row>
    <row r="58" spans="1:16" ht="17.25" customHeight="1" x14ac:dyDescent="0.25">
      <c r="A58" s="13">
        <v>49</v>
      </c>
      <c r="B58" s="102" t="s">
        <v>78</v>
      </c>
      <c r="C58" s="102" t="s">
        <v>155</v>
      </c>
      <c r="D58" s="103"/>
      <c r="E58" s="103">
        <v>3</v>
      </c>
      <c r="F58" s="103" t="s">
        <v>19</v>
      </c>
      <c r="G58" s="103" t="s">
        <v>92</v>
      </c>
      <c r="H58" s="103" t="s">
        <v>1</v>
      </c>
      <c r="I58" s="103" t="s">
        <v>1</v>
      </c>
      <c r="J58" s="103" t="s">
        <v>1</v>
      </c>
      <c r="K58" s="15" t="s">
        <v>4</v>
      </c>
      <c r="L58" s="69" t="s">
        <v>7</v>
      </c>
      <c r="M58" s="70"/>
      <c r="N58" s="96"/>
      <c r="O58" s="96"/>
      <c r="P58" s="97"/>
    </row>
    <row r="59" spans="1:16" ht="17.25" customHeight="1" x14ac:dyDescent="0.25">
      <c r="A59" s="16">
        <v>50</v>
      </c>
      <c r="B59" s="104" t="s">
        <v>78</v>
      </c>
      <c r="C59" s="104" t="s">
        <v>155</v>
      </c>
      <c r="D59" s="105"/>
      <c r="E59" s="105">
        <v>3</v>
      </c>
      <c r="F59" s="105" t="s">
        <v>19</v>
      </c>
      <c r="G59" s="105" t="s">
        <v>92</v>
      </c>
      <c r="H59" s="105" t="s">
        <v>1</v>
      </c>
      <c r="I59" s="105" t="s">
        <v>1</v>
      </c>
      <c r="J59" s="105" t="s">
        <v>1</v>
      </c>
      <c r="K59" s="7" t="s">
        <v>4</v>
      </c>
      <c r="L59" s="72" t="s">
        <v>7</v>
      </c>
      <c r="M59" s="71"/>
      <c r="N59" s="54"/>
      <c r="O59" s="54"/>
      <c r="P59" s="98"/>
    </row>
    <row r="60" spans="1:16" ht="17.25" customHeight="1" thickBot="1" x14ac:dyDescent="0.3">
      <c r="A60" s="17">
        <v>51</v>
      </c>
      <c r="B60" s="57"/>
      <c r="C60" s="48" t="s">
        <v>156</v>
      </c>
      <c r="D60" s="18"/>
      <c r="E60" s="18">
        <v>3</v>
      </c>
      <c r="F60" s="18" t="s">
        <v>19</v>
      </c>
      <c r="G60" s="18" t="s">
        <v>92</v>
      </c>
      <c r="H60" s="18" t="s">
        <v>1</v>
      </c>
      <c r="I60" s="18" t="s">
        <v>1</v>
      </c>
      <c r="J60" s="18" t="s">
        <v>1</v>
      </c>
      <c r="K60" s="24" t="s">
        <v>4</v>
      </c>
      <c r="L60" s="73"/>
      <c r="M60" s="74">
        <v>18.799999999999997</v>
      </c>
      <c r="N60" s="99"/>
      <c r="O60" s="99"/>
      <c r="P60" s="100"/>
    </row>
    <row r="61" spans="1:16" ht="17.25" customHeight="1" thickBot="1" x14ac:dyDescent="0.3">
      <c r="A61" s="33">
        <v>52</v>
      </c>
      <c r="B61" s="130" t="s">
        <v>78</v>
      </c>
      <c r="C61" s="130" t="s">
        <v>155</v>
      </c>
      <c r="D61" s="131"/>
      <c r="E61" s="131">
        <v>3</v>
      </c>
      <c r="F61" s="131" t="s">
        <v>68</v>
      </c>
      <c r="G61" s="131" t="s">
        <v>143</v>
      </c>
      <c r="H61" s="131" t="s">
        <v>1</v>
      </c>
      <c r="I61" s="131" t="s">
        <v>1</v>
      </c>
      <c r="J61" s="131" t="s">
        <v>1</v>
      </c>
      <c r="K61" s="36" t="s">
        <v>4</v>
      </c>
      <c r="L61" s="79" t="s">
        <v>7</v>
      </c>
      <c r="M61" s="80"/>
      <c r="N61" s="118"/>
      <c r="O61" s="118"/>
      <c r="P61" s="119"/>
    </row>
    <row r="62" spans="1:16" ht="17.25" customHeight="1" x14ac:dyDescent="0.25">
      <c r="A62" s="13">
        <v>53</v>
      </c>
      <c r="B62" s="102" t="s">
        <v>78</v>
      </c>
      <c r="C62" s="102" t="s">
        <v>155</v>
      </c>
      <c r="D62" s="103" t="s">
        <v>7</v>
      </c>
      <c r="E62" s="103">
        <v>3</v>
      </c>
      <c r="F62" s="103" t="s">
        <v>24</v>
      </c>
      <c r="G62" s="103" t="s">
        <v>112</v>
      </c>
      <c r="H62" s="103">
        <v>5</v>
      </c>
      <c r="I62" s="103" t="s">
        <v>41</v>
      </c>
      <c r="J62" s="103" t="s">
        <v>110</v>
      </c>
      <c r="K62" s="15" t="s">
        <v>4</v>
      </c>
      <c r="L62" s="69" t="s">
        <v>7</v>
      </c>
      <c r="M62" s="70"/>
      <c r="N62" s="96"/>
      <c r="O62" s="96"/>
      <c r="P62" s="97"/>
    </row>
    <row r="63" spans="1:16" ht="17.25" customHeight="1" x14ac:dyDescent="0.25">
      <c r="A63" s="16">
        <v>54</v>
      </c>
      <c r="B63" s="104" t="s">
        <v>78</v>
      </c>
      <c r="C63" s="104" t="s">
        <v>155</v>
      </c>
      <c r="D63" s="105" t="s">
        <v>7</v>
      </c>
      <c r="E63" s="105">
        <v>3</v>
      </c>
      <c r="F63" s="105" t="s">
        <v>12</v>
      </c>
      <c r="G63" s="105" t="s">
        <v>117</v>
      </c>
      <c r="H63" s="105">
        <v>3</v>
      </c>
      <c r="I63" s="105" t="s">
        <v>19</v>
      </c>
      <c r="J63" s="105" t="s">
        <v>92</v>
      </c>
      <c r="K63" s="7" t="s">
        <v>4</v>
      </c>
      <c r="L63" s="72" t="s">
        <v>7</v>
      </c>
      <c r="M63" s="71"/>
      <c r="N63" s="54"/>
      <c r="O63" s="54"/>
      <c r="P63" s="98"/>
    </row>
    <row r="64" spans="1:16" ht="17.25" customHeight="1" x14ac:dyDescent="0.25">
      <c r="A64" s="16">
        <v>55</v>
      </c>
      <c r="B64" s="104" t="s">
        <v>78</v>
      </c>
      <c r="C64" s="104" t="s">
        <v>155</v>
      </c>
      <c r="D64" s="105" t="s">
        <v>7</v>
      </c>
      <c r="E64" s="105">
        <v>3</v>
      </c>
      <c r="F64" s="105" t="s">
        <v>44</v>
      </c>
      <c r="G64" s="105" t="s">
        <v>141</v>
      </c>
      <c r="H64" s="105">
        <v>1</v>
      </c>
      <c r="I64" s="105" t="s">
        <v>11</v>
      </c>
      <c r="J64" s="105" t="s">
        <v>84</v>
      </c>
      <c r="K64" s="7" t="s">
        <v>4</v>
      </c>
      <c r="L64" s="72" t="s">
        <v>7</v>
      </c>
      <c r="M64" s="71"/>
      <c r="N64" s="54"/>
      <c r="O64" s="54"/>
      <c r="P64" s="98"/>
    </row>
    <row r="65" spans="1:16" ht="17.25" customHeight="1" x14ac:dyDescent="0.25">
      <c r="A65" s="16">
        <v>56</v>
      </c>
      <c r="B65" s="104" t="s">
        <v>78</v>
      </c>
      <c r="C65" s="104" t="s">
        <v>155</v>
      </c>
      <c r="D65" s="105" t="s">
        <v>7</v>
      </c>
      <c r="E65" s="105">
        <v>3</v>
      </c>
      <c r="F65" s="105" t="s">
        <v>47</v>
      </c>
      <c r="G65" s="105" t="s">
        <v>96</v>
      </c>
      <c r="H65" s="105">
        <v>3</v>
      </c>
      <c r="I65" s="105" t="s">
        <v>12</v>
      </c>
      <c r="J65" s="105" t="s">
        <v>117</v>
      </c>
      <c r="K65" s="7" t="s">
        <v>4</v>
      </c>
      <c r="L65" s="72" t="s">
        <v>7</v>
      </c>
      <c r="M65" s="71"/>
      <c r="N65" s="54"/>
      <c r="O65" s="54"/>
      <c r="P65" s="98"/>
    </row>
    <row r="66" spans="1:16" ht="17.25" customHeight="1" x14ac:dyDescent="0.25">
      <c r="A66" s="16">
        <v>57</v>
      </c>
      <c r="B66" s="104" t="s">
        <v>78</v>
      </c>
      <c r="C66" s="104" t="s">
        <v>155</v>
      </c>
      <c r="D66" s="105" t="s">
        <v>7</v>
      </c>
      <c r="E66" s="105">
        <v>3</v>
      </c>
      <c r="F66" s="105" t="s">
        <v>50</v>
      </c>
      <c r="G66" s="105" t="s">
        <v>113</v>
      </c>
      <c r="H66" s="105">
        <v>1</v>
      </c>
      <c r="I66" s="105" t="s">
        <v>58</v>
      </c>
      <c r="J66" s="105" t="s">
        <v>83</v>
      </c>
      <c r="K66" s="7" t="s">
        <v>4</v>
      </c>
      <c r="L66" s="72" t="s">
        <v>7</v>
      </c>
      <c r="M66" s="71"/>
      <c r="N66" s="54"/>
      <c r="O66" s="54"/>
      <c r="P66" s="98"/>
    </row>
    <row r="67" spans="1:16" ht="17.25" customHeight="1" x14ac:dyDescent="0.25">
      <c r="A67" s="16">
        <v>58</v>
      </c>
      <c r="B67" s="104" t="s">
        <v>78</v>
      </c>
      <c r="C67" s="104" t="s">
        <v>155</v>
      </c>
      <c r="D67" s="105" t="s">
        <v>7</v>
      </c>
      <c r="E67" s="105">
        <v>3</v>
      </c>
      <c r="F67" s="105" t="s">
        <v>47</v>
      </c>
      <c r="G67" s="105" t="s">
        <v>96</v>
      </c>
      <c r="H67" s="105">
        <v>1</v>
      </c>
      <c r="I67" s="105" t="s">
        <v>9</v>
      </c>
      <c r="J67" s="105" t="s">
        <v>109</v>
      </c>
      <c r="K67" s="7" t="s">
        <v>4</v>
      </c>
      <c r="L67" s="72"/>
      <c r="M67" s="71">
        <v>22.05</v>
      </c>
      <c r="N67" s="54"/>
      <c r="O67" s="54"/>
      <c r="P67" s="98"/>
    </row>
    <row r="68" spans="1:16" ht="17.25" customHeight="1" x14ac:dyDescent="0.25">
      <c r="A68" s="16">
        <v>59</v>
      </c>
      <c r="B68" s="104" t="s">
        <v>78</v>
      </c>
      <c r="C68" s="104" t="s">
        <v>155</v>
      </c>
      <c r="D68" s="108" t="s">
        <v>7</v>
      </c>
      <c r="E68" s="108">
        <v>3</v>
      </c>
      <c r="F68" s="108" t="s">
        <v>24</v>
      </c>
      <c r="G68" s="105" t="s">
        <v>112</v>
      </c>
      <c r="H68" s="135">
        <v>4</v>
      </c>
      <c r="I68" s="135" t="s">
        <v>20</v>
      </c>
      <c r="J68" s="105" t="s">
        <v>82</v>
      </c>
      <c r="K68" s="7" t="s">
        <v>4</v>
      </c>
      <c r="L68" s="72"/>
      <c r="M68" s="71">
        <v>20.9</v>
      </c>
      <c r="N68" s="54" t="s">
        <v>187</v>
      </c>
      <c r="O68" s="54" t="s">
        <v>24</v>
      </c>
      <c r="P68" s="98" t="s">
        <v>1</v>
      </c>
    </row>
    <row r="69" spans="1:16" ht="17.25" customHeight="1" x14ac:dyDescent="0.25">
      <c r="A69" s="16">
        <v>60</v>
      </c>
      <c r="B69" s="104" t="s">
        <v>78</v>
      </c>
      <c r="C69" s="104" t="s">
        <v>155</v>
      </c>
      <c r="D69" s="105" t="s">
        <v>7</v>
      </c>
      <c r="E69" s="105">
        <v>3</v>
      </c>
      <c r="F69" s="105" t="s">
        <v>48</v>
      </c>
      <c r="G69" s="105" t="s">
        <v>95</v>
      </c>
      <c r="H69" s="105">
        <v>2</v>
      </c>
      <c r="I69" s="105" t="s">
        <v>6</v>
      </c>
      <c r="J69" s="105" t="s">
        <v>85</v>
      </c>
      <c r="K69" s="7" t="s">
        <v>4</v>
      </c>
      <c r="L69" s="72"/>
      <c r="M69" s="71">
        <v>20.5</v>
      </c>
      <c r="N69" s="54"/>
      <c r="O69" s="54"/>
      <c r="P69" s="98"/>
    </row>
    <row r="70" spans="1:16" ht="17.25" customHeight="1" x14ac:dyDescent="0.25">
      <c r="A70" s="16">
        <v>61</v>
      </c>
      <c r="B70" s="56"/>
      <c r="C70" s="47" t="s">
        <v>156</v>
      </c>
      <c r="D70" s="4" t="s">
        <v>7</v>
      </c>
      <c r="E70" s="4">
        <v>3</v>
      </c>
      <c r="F70" s="4" t="s">
        <v>44</v>
      </c>
      <c r="G70" s="4" t="s">
        <v>141</v>
      </c>
      <c r="H70" s="4">
        <v>2</v>
      </c>
      <c r="I70" s="4" t="s">
        <v>8</v>
      </c>
      <c r="J70" s="4" t="s">
        <v>94</v>
      </c>
      <c r="K70" s="7" t="s">
        <v>4</v>
      </c>
      <c r="L70" s="72"/>
      <c r="M70" s="71">
        <v>18.700000000000003</v>
      </c>
      <c r="N70" s="54"/>
      <c r="O70" s="54"/>
      <c r="P70" s="98"/>
    </row>
    <row r="71" spans="1:16" ht="17.25" customHeight="1" x14ac:dyDescent="0.25">
      <c r="A71" s="16">
        <v>62</v>
      </c>
      <c r="B71" s="56"/>
      <c r="C71" s="47" t="s">
        <v>156</v>
      </c>
      <c r="D71" s="4" t="s">
        <v>7</v>
      </c>
      <c r="E71" s="4">
        <v>3</v>
      </c>
      <c r="F71" s="4" t="s">
        <v>24</v>
      </c>
      <c r="G71" s="4" t="s">
        <v>112</v>
      </c>
      <c r="H71" s="4">
        <v>1</v>
      </c>
      <c r="I71" s="4" t="s">
        <v>9</v>
      </c>
      <c r="J71" s="4" t="s">
        <v>109</v>
      </c>
      <c r="K71" s="7" t="s">
        <v>4</v>
      </c>
      <c r="L71" s="72"/>
      <c r="M71" s="71">
        <v>18.7</v>
      </c>
      <c r="N71" s="54"/>
      <c r="O71" s="54"/>
      <c r="P71" s="98"/>
    </row>
    <row r="72" spans="1:16" ht="17.25" customHeight="1" x14ac:dyDescent="0.25">
      <c r="A72" s="16">
        <v>63</v>
      </c>
      <c r="B72" s="56"/>
      <c r="C72" s="47" t="s">
        <v>156</v>
      </c>
      <c r="D72" s="4" t="s">
        <v>7</v>
      </c>
      <c r="E72" s="4">
        <v>3</v>
      </c>
      <c r="F72" s="4" t="s">
        <v>19</v>
      </c>
      <c r="G72" s="4" t="s">
        <v>92</v>
      </c>
      <c r="H72" s="4">
        <v>1</v>
      </c>
      <c r="I72" s="4" t="s">
        <v>11</v>
      </c>
      <c r="J72" s="4" t="s">
        <v>84</v>
      </c>
      <c r="K72" s="7" t="s">
        <v>4</v>
      </c>
      <c r="L72" s="72"/>
      <c r="M72" s="71">
        <v>18.05</v>
      </c>
      <c r="N72" s="54"/>
      <c r="O72" s="54"/>
      <c r="P72" s="98"/>
    </row>
    <row r="73" spans="1:16" ht="17.25" customHeight="1" x14ac:dyDescent="0.25">
      <c r="A73" s="16">
        <v>64</v>
      </c>
      <c r="B73" s="56"/>
      <c r="C73" s="47" t="s">
        <v>156</v>
      </c>
      <c r="D73" s="4" t="s">
        <v>7</v>
      </c>
      <c r="E73" s="4">
        <v>3</v>
      </c>
      <c r="F73" s="4" t="s">
        <v>47</v>
      </c>
      <c r="G73" s="4" t="s">
        <v>96</v>
      </c>
      <c r="H73" s="4">
        <v>4</v>
      </c>
      <c r="I73" s="4" t="s">
        <v>61</v>
      </c>
      <c r="J73" s="4" t="s">
        <v>119</v>
      </c>
      <c r="K73" s="7" t="s">
        <v>4</v>
      </c>
      <c r="L73" s="72"/>
      <c r="M73" s="71">
        <v>17.899999999999999</v>
      </c>
      <c r="N73" s="54"/>
      <c r="O73" s="54"/>
      <c r="P73" s="98"/>
    </row>
    <row r="74" spans="1:16" ht="17.25" customHeight="1" x14ac:dyDescent="0.25">
      <c r="A74" s="16">
        <v>65</v>
      </c>
      <c r="B74" s="56"/>
      <c r="C74" s="47" t="s">
        <v>156</v>
      </c>
      <c r="D74" s="8" t="s">
        <v>7</v>
      </c>
      <c r="E74" s="8">
        <v>3</v>
      </c>
      <c r="F74" s="8" t="s">
        <v>44</v>
      </c>
      <c r="G74" s="4" t="s">
        <v>141</v>
      </c>
      <c r="H74" s="149">
        <v>4</v>
      </c>
      <c r="I74" s="63" t="s">
        <v>20</v>
      </c>
      <c r="J74" s="4" t="s">
        <v>82</v>
      </c>
      <c r="K74" s="7" t="s">
        <v>4</v>
      </c>
      <c r="L74" s="72"/>
      <c r="M74" s="71">
        <v>17.75</v>
      </c>
      <c r="N74" s="54" t="s">
        <v>187</v>
      </c>
      <c r="O74" s="54" t="s">
        <v>44</v>
      </c>
      <c r="P74" s="98" t="s">
        <v>1</v>
      </c>
    </row>
    <row r="75" spans="1:16" ht="17.25" customHeight="1" x14ac:dyDescent="0.25">
      <c r="A75" s="16">
        <v>66</v>
      </c>
      <c r="B75" s="56"/>
      <c r="C75" s="47" t="s">
        <v>156</v>
      </c>
      <c r="D75" s="4" t="s">
        <v>7</v>
      </c>
      <c r="E75" s="4">
        <v>3</v>
      </c>
      <c r="F75" s="4" t="s">
        <v>19</v>
      </c>
      <c r="G75" s="4" t="s">
        <v>92</v>
      </c>
      <c r="H75" s="4">
        <v>5</v>
      </c>
      <c r="I75" s="4" t="s">
        <v>17</v>
      </c>
      <c r="J75" s="4" t="s">
        <v>120</v>
      </c>
      <c r="K75" s="7" t="s">
        <v>4</v>
      </c>
      <c r="L75" s="72"/>
      <c r="M75" s="71">
        <v>16.5</v>
      </c>
      <c r="N75" s="54"/>
      <c r="O75" s="54"/>
      <c r="P75" s="98"/>
    </row>
    <row r="76" spans="1:16" ht="17.25" customHeight="1" x14ac:dyDescent="0.25">
      <c r="A76" s="16">
        <v>67</v>
      </c>
      <c r="B76" s="56"/>
      <c r="C76" s="47" t="s">
        <v>156</v>
      </c>
      <c r="D76" s="4" t="s">
        <v>7</v>
      </c>
      <c r="E76" s="4">
        <v>3</v>
      </c>
      <c r="F76" s="4" t="s">
        <v>24</v>
      </c>
      <c r="G76" s="4" t="s">
        <v>112</v>
      </c>
      <c r="H76" s="4">
        <v>1</v>
      </c>
      <c r="I76" s="4" t="s">
        <v>11</v>
      </c>
      <c r="J76" s="4" t="s">
        <v>84</v>
      </c>
      <c r="K76" s="7" t="s">
        <v>4</v>
      </c>
      <c r="L76" s="72"/>
      <c r="M76" s="71">
        <v>15</v>
      </c>
      <c r="N76" s="54"/>
      <c r="O76" s="54"/>
      <c r="P76" s="98"/>
    </row>
    <row r="77" spans="1:16" ht="17.25" customHeight="1" thickBot="1" x14ac:dyDescent="0.3">
      <c r="A77" s="17">
        <v>68</v>
      </c>
      <c r="B77" s="57"/>
      <c r="C77" s="48" t="s">
        <v>156</v>
      </c>
      <c r="D77" s="67" t="s">
        <v>7</v>
      </c>
      <c r="E77" s="125">
        <v>3</v>
      </c>
      <c r="F77" s="125" t="s">
        <v>50</v>
      </c>
      <c r="G77" s="18" t="s">
        <v>113</v>
      </c>
      <c r="H77" s="67">
        <v>3</v>
      </c>
      <c r="I77" s="67" t="s">
        <v>12</v>
      </c>
      <c r="J77" s="18" t="s">
        <v>117</v>
      </c>
      <c r="K77" s="24" t="s">
        <v>4</v>
      </c>
      <c r="L77" s="73"/>
      <c r="M77" s="74">
        <v>14.35</v>
      </c>
      <c r="N77" s="99" t="s">
        <v>187</v>
      </c>
      <c r="O77" s="99" t="s">
        <v>12</v>
      </c>
      <c r="P77" s="100" t="s">
        <v>1</v>
      </c>
    </row>
    <row r="78" spans="1:16" ht="17.25" customHeight="1" x14ac:dyDescent="0.25"/>
    <row r="81" spans="1:16" s="84" customFormat="1" x14ac:dyDescent="0.25">
      <c r="A81" s="142" t="s">
        <v>189</v>
      </c>
      <c r="B81" s="142"/>
      <c r="C81" s="143"/>
      <c r="D81" s="143"/>
      <c r="E81" s="144"/>
      <c r="F81" s="145"/>
      <c r="G81" s="143"/>
      <c r="H81" s="89"/>
      <c r="I81" s="89"/>
      <c r="L81" s="90"/>
    </row>
    <row r="82" spans="1:16" ht="15.75" thickBot="1" x14ac:dyDescent="0.3"/>
    <row r="83" spans="1:16" ht="64.5" thickBot="1" x14ac:dyDescent="0.3">
      <c r="A83" s="92" t="s">
        <v>152</v>
      </c>
      <c r="B83" s="93" t="s">
        <v>153</v>
      </c>
      <c r="C83" s="93" t="s">
        <v>154</v>
      </c>
      <c r="D83" s="93" t="s">
        <v>158</v>
      </c>
      <c r="E83" s="93" t="s">
        <v>79</v>
      </c>
      <c r="F83" s="93" t="s">
        <v>80</v>
      </c>
      <c r="G83" s="93" t="s">
        <v>159</v>
      </c>
      <c r="H83" s="93" t="s">
        <v>160</v>
      </c>
      <c r="I83" s="93" t="s">
        <v>161</v>
      </c>
      <c r="J83" s="93" t="s">
        <v>162</v>
      </c>
      <c r="K83" s="93" t="s">
        <v>163</v>
      </c>
      <c r="L83" s="94" t="s">
        <v>81</v>
      </c>
      <c r="M83" s="94" t="s">
        <v>164</v>
      </c>
      <c r="N83" s="94" t="s">
        <v>157</v>
      </c>
      <c r="O83" s="93" t="s">
        <v>165</v>
      </c>
      <c r="P83" s="95" t="s">
        <v>166</v>
      </c>
    </row>
    <row r="84" spans="1:16" x14ac:dyDescent="0.25">
      <c r="A84" s="13">
        <v>1</v>
      </c>
      <c r="B84" s="102" t="s">
        <v>78</v>
      </c>
      <c r="C84" s="102" t="s">
        <v>155</v>
      </c>
      <c r="D84" s="103"/>
      <c r="E84" s="103">
        <v>3</v>
      </c>
      <c r="F84" s="103" t="s">
        <v>47</v>
      </c>
      <c r="G84" s="103" t="s">
        <v>96</v>
      </c>
      <c r="H84" s="103" t="s">
        <v>1</v>
      </c>
      <c r="I84" s="103" t="s">
        <v>1</v>
      </c>
      <c r="J84" s="103" t="s">
        <v>1</v>
      </c>
      <c r="K84" s="29" t="s">
        <v>76</v>
      </c>
      <c r="L84" s="69" t="s">
        <v>7</v>
      </c>
      <c r="M84" s="70"/>
      <c r="N84" s="96"/>
      <c r="O84" s="96"/>
      <c r="P84" s="97"/>
    </row>
    <row r="85" spans="1:16" x14ac:dyDescent="0.25">
      <c r="A85" s="16">
        <v>2</v>
      </c>
      <c r="B85" s="104" t="s">
        <v>78</v>
      </c>
      <c r="C85" s="104" t="s">
        <v>155</v>
      </c>
      <c r="D85" s="105"/>
      <c r="E85" s="105">
        <v>3</v>
      </c>
      <c r="F85" s="105" t="s">
        <v>47</v>
      </c>
      <c r="G85" s="105" t="s">
        <v>96</v>
      </c>
      <c r="H85" s="105" t="s">
        <v>1</v>
      </c>
      <c r="I85" s="105" t="s">
        <v>1</v>
      </c>
      <c r="J85" s="105" t="s">
        <v>1</v>
      </c>
      <c r="K85" s="9" t="s">
        <v>76</v>
      </c>
      <c r="L85" s="72"/>
      <c r="M85" s="71">
        <v>20.7</v>
      </c>
      <c r="N85" s="54"/>
      <c r="O85" s="54"/>
      <c r="P85" s="98"/>
    </row>
    <row r="86" spans="1:16" x14ac:dyDescent="0.25">
      <c r="A86" s="16">
        <v>3</v>
      </c>
      <c r="B86" s="104" t="s">
        <v>78</v>
      </c>
      <c r="C86" s="104" t="s">
        <v>155</v>
      </c>
      <c r="D86" s="105"/>
      <c r="E86" s="105">
        <v>3</v>
      </c>
      <c r="F86" s="105" t="s">
        <v>47</v>
      </c>
      <c r="G86" s="105" t="s">
        <v>96</v>
      </c>
      <c r="H86" s="105" t="s">
        <v>1</v>
      </c>
      <c r="I86" s="105" t="s">
        <v>1</v>
      </c>
      <c r="J86" s="105" t="s">
        <v>1</v>
      </c>
      <c r="K86" s="9" t="s">
        <v>76</v>
      </c>
      <c r="L86" s="72"/>
      <c r="M86" s="71">
        <v>19.850000000000001</v>
      </c>
      <c r="N86" s="54"/>
      <c r="O86" s="54"/>
      <c r="P86" s="98"/>
    </row>
    <row r="87" spans="1:16" x14ac:dyDescent="0.25">
      <c r="A87" s="16">
        <v>4</v>
      </c>
      <c r="B87" s="104" t="s">
        <v>78</v>
      </c>
      <c r="C87" s="104" t="s">
        <v>155</v>
      </c>
      <c r="D87" s="105"/>
      <c r="E87" s="105">
        <v>3</v>
      </c>
      <c r="F87" s="105" t="s">
        <v>47</v>
      </c>
      <c r="G87" s="105" t="s">
        <v>96</v>
      </c>
      <c r="H87" s="105" t="s">
        <v>1</v>
      </c>
      <c r="I87" s="105" t="s">
        <v>1</v>
      </c>
      <c r="J87" s="105" t="s">
        <v>1</v>
      </c>
      <c r="K87" s="9" t="s">
        <v>76</v>
      </c>
      <c r="L87" s="72"/>
      <c r="M87" s="71">
        <v>19.850000000000001</v>
      </c>
      <c r="N87" s="54"/>
      <c r="O87" s="54"/>
      <c r="P87" s="98"/>
    </row>
    <row r="88" spans="1:16" x14ac:dyDescent="0.25">
      <c r="A88" s="16">
        <v>5</v>
      </c>
      <c r="B88" s="56"/>
      <c r="C88" s="47" t="s">
        <v>156</v>
      </c>
      <c r="D88" s="4"/>
      <c r="E88" s="4">
        <v>3</v>
      </c>
      <c r="F88" s="4" t="s">
        <v>47</v>
      </c>
      <c r="G88" s="4" t="s">
        <v>96</v>
      </c>
      <c r="H88" s="4" t="s">
        <v>1</v>
      </c>
      <c r="I88" s="4" t="s">
        <v>1</v>
      </c>
      <c r="J88" s="4" t="s">
        <v>1</v>
      </c>
      <c r="K88" s="9" t="s">
        <v>76</v>
      </c>
      <c r="L88" s="72"/>
      <c r="M88" s="71">
        <v>17.600000000000001</v>
      </c>
      <c r="N88" s="54"/>
      <c r="O88" s="54"/>
      <c r="P88" s="98"/>
    </row>
    <row r="89" spans="1:16" ht="15.75" thickBot="1" x14ac:dyDescent="0.3">
      <c r="A89" s="17">
        <v>6</v>
      </c>
      <c r="B89" s="57"/>
      <c r="C89" s="48" t="s">
        <v>156</v>
      </c>
      <c r="D89" s="18"/>
      <c r="E89" s="18">
        <v>3</v>
      </c>
      <c r="F89" s="18" t="s">
        <v>47</v>
      </c>
      <c r="G89" s="18" t="s">
        <v>96</v>
      </c>
      <c r="H89" s="18" t="s">
        <v>1</v>
      </c>
      <c r="I89" s="18" t="s">
        <v>1</v>
      </c>
      <c r="J89" s="18" t="s">
        <v>1</v>
      </c>
      <c r="K89" s="25" t="s">
        <v>76</v>
      </c>
      <c r="L89" s="73"/>
      <c r="M89" s="74">
        <v>16.600000000000001</v>
      </c>
      <c r="N89" s="99"/>
      <c r="O89" s="99"/>
      <c r="P89" s="100"/>
    </row>
    <row r="90" spans="1:16" ht="15.75" thickBot="1" x14ac:dyDescent="0.3">
      <c r="A90" s="44">
        <v>7</v>
      </c>
      <c r="B90" s="128" t="s">
        <v>78</v>
      </c>
      <c r="C90" s="128" t="s">
        <v>155</v>
      </c>
      <c r="D90" s="129"/>
      <c r="E90" s="129">
        <v>3</v>
      </c>
      <c r="F90" s="129" t="s">
        <v>48</v>
      </c>
      <c r="G90" s="129" t="s">
        <v>95</v>
      </c>
      <c r="H90" s="129" t="s">
        <v>1</v>
      </c>
      <c r="I90" s="129" t="s">
        <v>1</v>
      </c>
      <c r="J90" s="129" t="s">
        <v>1</v>
      </c>
      <c r="K90" s="147" t="s">
        <v>76</v>
      </c>
      <c r="L90" s="116" t="s">
        <v>7</v>
      </c>
      <c r="M90" s="81"/>
      <c r="N90" s="117"/>
      <c r="O90" s="117"/>
      <c r="P90" s="124"/>
    </row>
    <row r="91" spans="1:16" x14ac:dyDescent="0.25">
      <c r="A91" s="13">
        <v>8</v>
      </c>
      <c r="B91" s="55"/>
      <c r="C91" s="46" t="s">
        <v>156</v>
      </c>
      <c r="D91" s="14"/>
      <c r="E91" s="14">
        <v>3</v>
      </c>
      <c r="F91" s="14" t="s">
        <v>24</v>
      </c>
      <c r="G91" s="14" t="s">
        <v>112</v>
      </c>
      <c r="H91" s="14" t="s">
        <v>1</v>
      </c>
      <c r="I91" s="14" t="s">
        <v>1</v>
      </c>
      <c r="J91" s="14" t="s">
        <v>1</v>
      </c>
      <c r="K91" s="29" t="s">
        <v>76</v>
      </c>
      <c r="L91" s="69"/>
      <c r="M91" s="70">
        <v>20.3</v>
      </c>
      <c r="N91" s="96"/>
      <c r="O91" s="96"/>
      <c r="P91" s="97"/>
    </row>
    <row r="92" spans="1:16" x14ac:dyDescent="0.25">
      <c r="A92" s="16">
        <v>9</v>
      </c>
      <c r="B92" s="56"/>
      <c r="C92" s="47" t="s">
        <v>156</v>
      </c>
      <c r="D92" s="4"/>
      <c r="E92" s="4">
        <v>3</v>
      </c>
      <c r="F92" s="4" t="s">
        <v>24</v>
      </c>
      <c r="G92" s="4" t="s">
        <v>112</v>
      </c>
      <c r="H92" s="4" t="s">
        <v>1</v>
      </c>
      <c r="I92" s="4" t="s">
        <v>1</v>
      </c>
      <c r="J92" s="4" t="s">
        <v>1</v>
      </c>
      <c r="K92" s="9" t="s">
        <v>76</v>
      </c>
      <c r="L92" s="72"/>
      <c r="M92" s="71">
        <v>18.899999999999999</v>
      </c>
      <c r="N92" s="54"/>
      <c r="O92" s="54"/>
      <c r="P92" s="98"/>
    </row>
    <row r="93" spans="1:16" x14ac:dyDescent="0.25">
      <c r="A93" s="16">
        <v>10</v>
      </c>
      <c r="B93" s="56"/>
      <c r="C93" s="47" t="s">
        <v>156</v>
      </c>
      <c r="D93" s="4"/>
      <c r="E93" s="4">
        <v>3</v>
      </c>
      <c r="F93" s="4" t="s">
        <v>24</v>
      </c>
      <c r="G93" s="4" t="s">
        <v>112</v>
      </c>
      <c r="H93" s="4" t="s">
        <v>1</v>
      </c>
      <c r="I93" s="4" t="s">
        <v>1</v>
      </c>
      <c r="J93" s="4" t="s">
        <v>1</v>
      </c>
      <c r="K93" s="9" t="s">
        <v>76</v>
      </c>
      <c r="L93" s="72"/>
      <c r="M93" s="71">
        <v>17.600000000000001</v>
      </c>
      <c r="N93" s="54"/>
      <c r="O93" s="54"/>
      <c r="P93" s="98"/>
    </row>
    <row r="94" spans="1:16" ht="15.75" thickBot="1" x14ac:dyDescent="0.3">
      <c r="A94" s="17">
        <v>11</v>
      </c>
      <c r="B94" s="57"/>
      <c r="C94" s="48" t="s">
        <v>156</v>
      </c>
      <c r="D94" s="18"/>
      <c r="E94" s="18">
        <v>3</v>
      </c>
      <c r="F94" s="18" t="s">
        <v>24</v>
      </c>
      <c r="G94" s="18" t="s">
        <v>112</v>
      </c>
      <c r="H94" s="18" t="s">
        <v>1</v>
      </c>
      <c r="I94" s="18" t="s">
        <v>1</v>
      </c>
      <c r="J94" s="18" t="s">
        <v>1</v>
      </c>
      <c r="K94" s="25" t="s">
        <v>76</v>
      </c>
      <c r="L94" s="73"/>
      <c r="M94" s="74">
        <v>15</v>
      </c>
      <c r="N94" s="99"/>
      <c r="O94" s="99"/>
      <c r="P94" s="100"/>
    </row>
    <row r="95" spans="1:16" x14ac:dyDescent="0.25">
      <c r="A95" s="42">
        <v>12</v>
      </c>
      <c r="B95" s="106" t="s">
        <v>78</v>
      </c>
      <c r="C95" s="106" t="s">
        <v>155</v>
      </c>
      <c r="D95" s="107"/>
      <c r="E95" s="107">
        <v>3</v>
      </c>
      <c r="F95" s="107" t="s">
        <v>44</v>
      </c>
      <c r="G95" s="107" t="s">
        <v>141</v>
      </c>
      <c r="H95" s="107" t="s">
        <v>1</v>
      </c>
      <c r="I95" s="107" t="s">
        <v>1</v>
      </c>
      <c r="J95" s="107" t="s">
        <v>1</v>
      </c>
      <c r="K95" s="39" t="s">
        <v>76</v>
      </c>
      <c r="L95" s="78"/>
      <c r="M95" s="75">
        <v>18</v>
      </c>
      <c r="N95" s="91"/>
      <c r="O95" s="91"/>
      <c r="P95" s="109"/>
    </row>
    <row r="96" spans="1:16" ht="15.75" thickBot="1" x14ac:dyDescent="0.3">
      <c r="A96" s="43">
        <v>13</v>
      </c>
      <c r="B96" s="132" t="s">
        <v>78</v>
      </c>
      <c r="C96" s="132" t="s">
        <v>155</v>
      </c>
      <c r="D96" s="133"/>
      <c r="E96" s="133">
        <v>3</v>
      </c>
      <c r="F96" s="133" t="s">
        <v>44</v>
      </c>
      <c r="G96" s="133" t="s">
        <v>141</v>
      </c>
      <c r="H96" s="133" t="s">
        <v>1</v>
      </c>
      <c r="I96" s="133" t="s">
        <v>1</v>
      </c>
      <c r="J96" s="133" t="s">
        <v>1</v>
      </c>
      <c r="K96" s="27" t="s">
        <v>76</v>
      </c>
      <c r="L96" s="76"/>
      <c r="M96" s="77">
        <v>17.850000000000001</v>
      </c>
      <c r="N96" s="101"/>
      <c r="O96" s="101"/>
      <c r="P96" s="110"/>
    </row>
    <row r="97" spans="1:16" ht="15.75" thickBot="1" x14ac:dyDescent="0.3">
      <c r="A97" s="33">
        <v>14</v>
      </c>
      <c r="B97" s="130" t="s">
        <v>78</v>
      </c>
      <c r="C97" s="130" t="s">
        <v>155</v>
      </c>
      <c r="D97" s="131"/>
      <c r="E97" s="131">
        <v>3</v>
      </c>
      <c r="F97" s="131" t="s">
        <v>45</v>
      </c>
      <c r="G97" s="131" t="s">
        <v>142</v>
      </c>
      <c r="H97" s="131" t="s">
        <v>1</v>
      </c>
      <c r="I97" s="131" t="s">
        <v>1</v>
      </c>
      <c r="J97" s="131" t="s">
        <v>1</v>
      </c>
      <c r="K97" s="146" t="s">
        <v>76</v>
      </c>
      <c r="L97" s="79" t="s">
        <v>7</v>
      </c>
      <c r="M97" s="80"/>
      <c r="N97" s="118"/>
      <c r="O97" s="118"/>
      <c r="P97" s="119"/>
    </row>
    <row r="98" spans="1:16" x14ac:dyDescent="0.25">
      <c r="A98" s="42">
        <v>15</v>
      </c>
      <c r="B98" s="106" t="s">
        <v>78</v>
      </c>
      <c r="C98" s="106" t="s">
        <v>155</v>
      </c>
      <c r="D98" s="107"/>
      <c r="E98" s="107">
        <v>3</v>
      </c>
      <c r="F98" s="107" t="s">
        <v>50</v>
      </c>
      <c r="G98" s="107" t="s">
        <v>113</v>
      </c>
      <c r="H98" s="107" t="s">
        <v>1</v>
      </c>
      <c r="I98" s="107" t="s">
        <v>1</v>
      </c>
      <c r="J98" s="107" t="s">
        <v>1</v>
      </c>
      <c r="K98" s="39" t="s">
        <v>76</v>
      </c>
      <c r="L98" s="78"/>
      <c r="M98" s="75">
        <v>20.8</v>
      </c>
      <c r="N98" s="91"/>
      <c r="O98" s="91"/>
      <c r="P98" s="109"/>
    </row>
    <row r="99" spans="1:16" x14ac:dyDescent="0.25">
      <c r="A99" s="16">
        <v>16</v>
      </c>
      <c r="B99" s="56"/>
      <c r="C99" s="47" t="s">
        <v>156</v>
      </c>
      <c r="D99" s="4"/>
      <c r="E99" s="4">
        <v>3</v>
      </c>
      <c r="F99" s="4" t="s">
        <v>50</v>
      </c>
      <c r="G99" s="4" t="s">
        <v>113</v>
      </c>
      <c r="H99" s="4" t="s">
        <v>1</v>
      </c>
      <c r="I99" s="4" t="s">
        <v>1</v>
      </c>
      <c r="J99" s="4" t="s">
        <v>1</v>
      </c>
      <c r="K99" s="9" t="s">
        <v>76</v>
      </c>
      <c r="L99" s="72"/>
      <c r="M99" s="71">
        <v>17.100000000000001</v>
      </c>
      <c r="N99" s="54"/>
      <c r="O99" s="54"/>
      <c r="P99" s="98"/>
    </row>
    <row r="100" spans="1:16" ht="15.75" thickBot="1" x14ac:dyDescent="0.3">
      <c r="A100" s="43">
        <v>17</v>
      </c>
      <c r="B100" s="59"/>
      <c r="C100" s="50" t="s">
        <v>156</v>
      </c>
      <c r="D100" s="20"/>
      <c r="E100" s="20">
        <v>3</v>
      </c>
      <c r="F100" s="20" t="s">
        <v>50</v>
      </c>
      <c r="G100" s="20" t="s">
        <v>113</v>
      </c>
      <c r="H100" s="20" t="s">
        <v>1</v>
      </c>
      <c r="I100" s="20" t="s">
        <v>1</v>
      </c>
      <c r="J100" s="20" t="s">
        <v>1</v>
      </c>
      <c r="K100" s="27" t="s">
        <v>76</v>
      </c>
      <c r="L100" s="76"/>
      <c r="M100" s="77">
        <v>16.600000000000001</v>
      </c>
      <c r="N100" s="101"/>
      <c r="O100" s="101"/>
      <c r="P100" s="110"/>
    </row>
    <row r="101" spans="1:16" ht="15.75" thickBot="1" x14ac:dyDescent="0.3">
      <c r="A101" s="33">
        <v>18</v>
      </c>
      <c r="B101" s="130" t="s">
        <v>78</v>
      </c>
      <c r="C101" s="130" t="s">
        <v>155</v>
      </c>
      <c r="D101" s="131"/>
      <c r="E101" s="131">
        <v>3</v>
      </c>
      <c r="F101" s="131" t="s">
        <v>12</v>
      </c>
      <c r="G101" s="131" t="s">
        <v>117</v>
      </c>
      <c r="H101" s="131" t="s">
        <v>1</v>
      </c>
      <c r="I101" s="131" t="s">
        <v>1</v>
      </c>
      <c r="J101" s="131" t="s">
        <v>1</v>
      </c>
      <c r="K101" s="146" t="s">
        <v>76</v>
      </c>
      <c r="L101" s="79" t="s">
        <v>7</v>
      </c>
      <c r="M101" s="80"/>
      <c r="N101" s="118"/>
      <c r="O101" s="118"/>
      <c r="P101" s="119"/>
    </row>
    <row r="102" spans="1:16" x14ac:dyDescent="0.25">
      <c r="A102" s="42">
        <v>19</v>
      </c>
      <c r="B102" s="106" t="s">
        <v>78</v>
      </c>
      <c r="C102" s="106" t="s">
        <v>155</v>
      </c>
      <c r="D102" s="107"/>
      <c r="E102" s="107">
        <v>3</v>
      </c>
      <c r="F102" s="107" t="s">
        <v>19</v>
      </c>
      <c r="G102" s="107" t="s">
        <v>92</v>
      </c>
      <c r="H102" s="107" t="s">
        <v>1</v>
      </c>
      <c r="I102" s="107" t="s">
        <v>1</v>
      </c>
      <c r="J102" s="107" t="s">
        <v>1</v>
      </c>
      <c r="K102" s="39" t="s">
        <v>76</v>
      </c>
      <c r="L102" s="78"/>
      <c r="M102" s="75">
        <v>21.05</v>
      </c>
      <c r="N102" s="91"/>
      <c r="O102" s="91"/>
      <c r="P102" s="109"/>
    </row>
    <row r="103" spans="1:16" ht="15.75" thickBot="1" x14ac:dyDescent="0.3">
      <c r="A103" s="43">
        <v>20</v>
      </c>
      <c r="B103" s="59"/>
      <c r="C103" s="50" t="s">
        <v>156</v>
      </c>
      <c r="D103" s="20"/>
      <c r="E103" s="20">
        <v>3</v>
      </c>
      <c r="F103" s="20" t="s">
        <v>19</v>
      </c>
      <c r="G103" s="20" t="s">
        <v>92</v>
      </c>
      <c r="H103" s="20" t="s">
        <v>1</v>
      </c>
      <c r="I103" s="20" t="s">
        <v>1</v>
      </c>
      <c r="J103" s="20" t="s">
        <v>1</v>
      </c>
      <c r="K103" s="27" t="s">
        <v>76</v>
      </c>
      <c r="L103" s="76"/>
      <c r="M103" s="77">
        <v>17.05</v>
      </c>
      <c r="N103" s="101"/>
      <c r="O103" s="101"/>
      <c r="P103" s="110"/>
    </row>
    <row r="104" spans="1:16" x14ac:dyDescent="0.25">
      <c r="A104" s="13">
        <v>21</v>
      </c>
      <c r="B104" s="102" t="s">
        <v>78</v>
      </c>
      <c r="C104" s="102" t="s">
        <v>155</v>
      </c>
      <c r="D104" s="103" t="s">
        <v>7</v>
      </c>
      <c r="E104" s="103">
        <v>3</v>
      </c>
      <c r="F104" s="103" t="s">
        <v>19</v>
      </c>
      <c r="G104" s="103" t="s">
        <v>92</v>
      </c>
      <c r="H104" s="103">
        <v>2</v>
      </c>
      <c r="I104" s="103" t="s">
        <v>22</v>
      </c>
      <c r="J104" s="103" t="s">
        <v>116</v>
      </c>
      <c r="K104" s="29" t="s">
        <v>76</v>
      </c>
      <c r="L104" s="69" t="s">
        <v>7</v>
      </c>
      <c r="M104" s="70"/>
      <c r="N104" s="96"/>
      <c r="O104" s="96"/>
      <c r="P104" s="97"/>
    </row>
    <row r="105" spans="1:16" x14ac:dyDescent="0.25">
      <c r="A105" s="16">
        <v>22</v>
      </c>
      <c r="B105" s="104" t="s">
        <v>78</v>
      </c>
      <c r="C105" s="104" t="s">
        <v>155</v>
      </c>
      <c r="D105" s="105" t="s">
        <v>7</v>
      </c>
      <c r="E105" s="105">
        <v>3</v>
      </c>
      <c r="F105" s="105" t="s">
        <v>12</v>
      </c>
      <c r="G105" s="105" t="s">
        <v>117</v>
      </c>
      <c r="H105" s="105">
        <v>3</v>
      </c>
      <c r="I105" s="105" t="s">
        <v>47</v>
      </c>
      <c r="J105" s="105" t="s">
        <v>96</v>
      </c>
      <c r="K105" s="9" t="s">
        <v>76</v>
      </c>
      <c r="L105" s="72" t="s">
        <v>7</v>
      </c>
      <c r="M105" s="71"/>
      <c r="N105" s="54"/>
      <c r="O105" s="54"/>
      <c r="P105" s="98"/>
    </row>
    <row r="106" spans="1:16" x14ac:dyDescent="0.25">
      <c r="A106" s="16">
        <v>23</v>
      </c>
      <c r="B106" s="56"/>
      <c r="C106" s="47" t="s">
        <v>156</v>
      </c>
      <c r="D106" s="4" t="s">
        <v>7</v>
      </c>
      <c r="E106" s="4">
        <v>3</v>
      </c>
      <c r="F106" s="4" t="s">
        <v>50</v>
      </c>
      <c r="G106" s="4" t="s">
        <v>113</v>
      </c>
      <c r="H106" s="4">
        <v>5</v>
      </c>
      <c r="I106" s="4" t="s">
        <v>59</v>
      </c>
      <c r="J106" s="4" t="s">
        <v>118</v>
      </c>
      <c r="K106" s="9" t="s">
        <v>76</v>
      </c>
      <c r="L106" s="72"/>
      <c r="M106" s="71">
        <v>19.8</v>
      </c>
      <c r="N106" s="54"/>
      <c r="O106" s="54"/>
      <c r="P106" s="98"/>
    </row>
    <row r="107" spans="1:16" x14ac:dyDescent="0.25">
      <c r="A107" s="16">
        <v>24</v>
      </c>
      <c r="B107" s="56"/>
      <c r="C107" s="47" t="s">
        <v>156</v>
      </c>
      <c r="D107" s="8" t="s">
        <v>7</v>
      </c>
      <c r="E107" s="8">
        <v>3</v>
      </c>
      <c r="F107" s="8" t="s">
        <v>47</v>
      </c>
      <c r="G107" s="4" t="s">
        <v>96</v>
      </c>
      <c r="H107" s="63">
        <v>1</v>
      </c>
      <c r="I107" s="63" t="s">
        <v>58</v>
      </c>
      <c r="J107" s="4" t="s">
        <v>83</v>
      </c>
      <c r="K107" s="9" t="s">
        <v>76</v>
      </c>
      <c r="L107" s="72"/>
      <c r="M107" s="71">
        <v>17.05</v>
      </c>
      <c r="N107" s="54" t="s">
        <v>187</v>
      </c>
      <c r="O107" s="54" t="s">
        <v>47</v>
      </c>
      <c r="P107" s="98" t="s">
        <v>1</v>
      </c>
    </row>
    <row r="108" spans="1:16" ht="15.75" thickBot="1" x14ac:dyDescent="0.3">
      <c r="A108" s="17">
        <v>25</v>
      </c>
      <c r="B108" s="57"/>
      <c r="C108" s="48" t="s">
        <v>156</v>
      </c>
      <c r="D108" s="18" t="s">
        <v>7</v>
      </c>
      <c r="E108" s="18">
        <v>3</v>
      </c>
      <c r="F108" s="18" t="s">
        <v>19</v>
      </c>
      <c r="G108" s="18" t="s">
        <v>92</v>
      </c>
      <c r="H108" s="18">
        <v>4</v>
      </c>
      <c r="I108" s="18" t="s">
        <v>20</v>
      </c>
      <c r="J108" s="18" t="s">
        <v>82</v>
      </c>
      <c r="K108" s="25" t="s">
        <v>76</v>
      </c>
      <c r="L108" s="73"/>
      <c r="M108" s="74">
        <v>16</v>
      </c>
      <c r="N108" s="99"/>
      <c r="O108" s="99"/>
      <c r="P108" s="100"/>
    </row>
    <row r="112" spans="1:16" x14ac:dyDescent="0.25">
      <c r="A112" s="136" t="s">
        <v>175</v>
      </c>
      <c r="B112" s="159"/>
      <c r="C112" s="159"/>
      <c r="D112" s="159"/>
      <c r="E112" s="159"/>
      <c r="F112" s="159"/>
      <c r="G112" s="159"/>
    </row>
    <row r="113" spans="1:16" ht="15.75" thickBot="1" x14ac:dyDescent="0.3"/>
    <row r="114" spans="1:16" ht="64.5" thickBot="1" x14ac:dyDescent="0.3">
      <c r="A114" s="92" t="s">
        <v>152</v>
      </c>
      <c r="B114" s="93" t="s">
        <v>153</v>
      </c>
      <c r="C114" s="93" t="s">
        <v>154</v>
      </c>
      <c r="D114" s="93" t="s">
        <v>158</v>
      </c>
      <c r="E114" s="93" t="s">
        <v>79</v>
      </c>
      <c r="F114" s="93" t="s">
        <v>80</v>
      </c>
      <c r="G114" s="93" t="s">
        <v>159</v>
      </c>
      <c r="H114" s="93" t="s">
        <v>160</v>
      </c>
      <c r="I114" s="93" t="s">
        <v>161</v>
      </c>
      <c r="J114" s="93" t="s">
        <v>162</v>
      </c>
      <c r="K114" s="93" t="s">
        <v>163</v>
      </c>
      <c r="L114" s="94" t="s">
        <v>81</v>
      </c>
      <c r="M114" s="94" t="s">
        <v>164</v>
      </c>
      <c r="N114" s="94" t="s">
        <v>157</v>
      </c>
      <c r="O114" s="93" t="s">
        <v>165</v>
      </c>
      <c r="P114" s="95" t="s">
        <v>166</v>
      </c>
    </row>
    <row r="115" spans="1:16" ht="15.75" thickBot="1" x14ac:dyDescent="0.3">
      <c r="A115" s="43">
        <v>1</v>
      </c>
      <c r="B115" s="132" t="s">
        <v>78</v>
      </c>
      <c r="C115" s="132" t="s">
        <v>155</v>
      </c>
      <c r="D115" s="133"/>
      <c r="E115" s="133">
        <v>3</v>
      </c>
      <c r="F115" s="133" t="s">
        <v>44</v>
      </c>
      <c r="G115" s="133" t="s">
        <v>141</v>
      </c>
      <c r="H115" s="133" t="s">
        <v>1</v>
      </c>
      <c r="I115" s="133" t="s">
        <v>1</v>
      </c>
      <c r="J115" s="133" t="s">
        <v>1</v>
      </c>
      <c r="K115" s="32" t="s">
        <v>15</v>
      </c>
      <c r="L115" s="76" t="s">
        <v>7</v>
      </c>
      <c r="M115" s="77"/>
      <c r="N115" s="101"/>
      <c r="O115" s="101"/>
      <c r="P115" s="110"/>
    </row>
    <row r="116" spans="1:16" x14ac:dyDescent="0.25">
      <c r="A116" s="13">
        <v>2</v>
      </c>
      <c r="B116" s="102" t="s">
        <v>78</v>
      </c>
      <c r="C116" s="102" t="s">
        <v>155</v>
      </c>
      <c r="D116" s="103"/>
      <c r="E116" s="103">
        <v>3</v>
      </c>
      <c r="F116" s="103" t="s">
        <v>19</v>
      </c>
      <c r="G116" s="103" t="s">
        <v>92</v>
      </c>
      <c r="H116" s="103" t="s">
        <v>1</v>
      </c>
      <c r="I116" s="103" t="s">
        <v>1</v>
      </c>
      <c r="J116" s="103" t="s">
        <v>1</v>
      </c>
      <c r="K116" s="26" t="s">
        <v>15</v>
      </c>
      <c r="L116" s="69" t="s">
        <v>7</v>
      </c>
      <c r="M116" s="70"/>
      <c r="N116" s="96"/>
      <c r="O116" s="96"/>
      <c r="P116" s="97"/>
    </row>
    <row r="117" spans="1:16" x14ac:dyDescent="0.25">
      <c r="A117" s="16">
        <v>3</v>
      </c>
      <c r="B117" s="104" t="s">
        <v>78</v>
      </c>
      <c r="C117" s="104" t="s">
        <v>155</v>
      </c>
      <c r="D117" s="105"/>
      <c r="E117" s="105">
        <v>3</v>
      </c>
      <c r="F117" s="105" t="s">
        <v>19</v>
      </c>
      <c r="G117" s="105" t="s">
        <v>92</v>
      </c>
      <c r="H117" s="105" t="s">
        <v>1</v>
      </c>
      <c r="I117" s="105" t="s">
        <v>1</v>
      </c>
      <c r="J117" s="105" t="s">
        <v>1</v>
      </c>
      <c r="K117" s="6" t="s">
        <v>15</v>
      </c>
      <c r="L117" s="72" t="s">
        <v>7</v>
      </c>
      <c r="M117" s="71"/>
      <c r="N117" s="54"/>
      <c r="O117" s="54"/>
      <c r="P117" s="98"/>
    </row>
    <row r="118" spans="1:16" ht="15.75" thickBot="1" x14ac:dyDescent="0.3">
      <c r="A118" s="17">
        <v>4</v>
      </c>
      <c r="B118" s="126" t="s">
        <v>78</v>
      </c>
      <c r="C118" s="126" t="s">
        <v>155</v>
      </c>
      <c r="D118" s="127"/>
      <c r="E118" s="127">
        <v>3</v>
      </c>
      <c r="F118" s="127" t="s">
        <v>19</v>
      </c>
      <c r="G118" s="127" t="s">
        <v>92</v>
      </c>
      <c r="H118" s="127" t="s">
        <v>1</v>
      </c>
      <c r="I118" s="127" t="s">
        <v>1</v>
      </c>
      <c r="J118" s="127" t="s">
        <v>1</v>
      </c>
      <c r="K118" s="30" t="s">
        <v>15</v>
      </c>
      <c r="L118" s="73"/>
      <c r="M118" s="74">
        <v>20.95</v>
      </c>
      <c r="N118" s="99"/>
      <c r="O118" s="99"/>
      <c r="P118" s="100"/>
    </row>
    <row r="119" spans="1:16" x14ac:dyDescent="0.25">
      <c r="A119" s="42">
        <v>5</v>
      </c>
      <c r="B119" s="106" t="s">
        <v>78</v>
      </c>
      <c r="C119" s="106" t="s">
        <v>155</v>
      </c>
      <c r="D119" s="107" t="s">
        <v>7</v>
      </c>
      <c r="E119" s="107">
        <v>3</v>
      </c>
      <c r="F119" s="107" t="s">
        <v>47</v>
      </c>
      <c r="G119" s="107" t="s">
        <v>96</v>
      </c>
      <c r="H119" s="107">
        <v>1</v>
      </c>
      <c r="I119" s="107" t="s">
        <v>9</v>
      </c>
      <c r="J119" s="107" t="s">
        <v>109</v>
      </c>
      <c r="K119" s="22" t="s">
        <v>15</v>
      </c>
      <c r="L119" s="78"/>
      <c r="M119" s="75">
        <v>20.100000000000001</v>
      </c>
      <c r="N119" s="91"/>
      <c r="O119" s="91"/>
      <c r="P119" s="109"/>
    </row>
    <row r="120" spans="1:16" ht="15.75" thickBot="1" x14ac:dyDescent="0.3">
      <c r="A120" s="17">
        <v>6</v>
      </c>
      <c r="B120" s="57"/>
      <c r="C120" s="48" t="s">
        <v>156</v>
      </c>
      <c r="D120" s="18" t="s">
        <v>7</v>
      </c>
      <c r="E120" s="18">
        <v>3</v>
      </c>
      <c r="F120" s="18" t="s">
        <v>24</v>
      </c>
      <c r="G120" s="18" t="s">
        <v>112</v>
      </c>
      <c r="H120" s="18">
        <v>1</v>
      </c>
      <c r="I120" s="18" t="s">
        <v>26</v>
      </c>
      <c r="J120" s="18" t="s">
        <v>90</v>
      </c>
      <c r="K120" s="30" t="s">
        <v>15</v>
      </c>
      <c r="L120" s="73"/>
      <c r="M120" s="74">
        <v>19.899999999999999</v>
      </c>
      <c r="N120" s="99"/>
      <c r="O120" s="99"/>
      <c r="P120" s="100"/>
    </row>
    <row r="124" spans="1:16" x14ac:dyDescent="0.25">
      <c r="A124" s="170" t="s">
        <v>190</v>
      </c>
      <c r="B124" s="171"/>
      <c r="C124" s="171"/>
      <c r="D124" s="171"/>
      <c r="E124" s="171"/>
      <c r="F124" s="171"/>
      <c r="G124" s="171"/>
    </row>
    <row r="125" spans="1:16" ht="15.75" thickBot="1" x14ac:dyDescent="0.3"/>
    <row r="126" spans="1:16" ht="64.5" thickBot="1" x14ac:dyDescent="0.3">
      <c r="A126" s="92" t="s">
        <v>152</v>
      </c>
      <c r="B126" s="93" t="s">
        <v>153</v>
      </c>
      <c r="C126" s="93" t="s">
        <v>154</v>
      </c>
      <c r="D126" s="93" t="s">
        <v>158</v>
      </c>
      <c r="E126" s="93" t="s">
        <v>79</v>
      </c>
      <c r="F126" s="93" t="s">
        <v>80</v>
      </c>
      <c r="G126" s="93" t="s">
        <v>159</v>
      </c>
      <c r="H126" s="93" t="s">
        <v>160</v>
      </c>
      <c r="I126" s="93" t="s">
        <v>161</v>
      </c>
      <c r="J126" s="93" t="s">
        <v>162</v>
      </c>
      <c r="K126" s="93" t="s">
        <v>163</v>
      </c>
      <c r="L126" s="94" t="s">
        <v>81</v>
      </c>
      <c r="M126" s="94" t="s">
        <v>164</v>
      </c>
      <c r="N126" s="94" t="s">
        <v>157</v>
      </c>
      <c r="O126" s="93" t="s">
        <v>165</v>
      </c>
      <c r="P126" s="95" t="s">
        <v>166</v>
      </c>
    </row>
    <row r="127" spans="1:16" ht="15.75" thickBot="1" x14ac:dyDescent="0.3">
      <c r="A127" s="43">
        <v>1</v>
      </c>
      <c r="B127" s="59"/>
      <c r="C127" s="50" t="s">
        <v>156</v>
      </c>
      <c r="D127" s="20"/>
      <c r="E127" s="20">
        <v>3</v>
      </c>
      <c r="F127" s="20" t="s">
        <v>24</v>
      </c>
      <c r="G127" s="20" t="s">
        <v>112</v>
      </c>
      <c r="H127" s="20" t="s">
        <v>1</v>
      </c>
      <c r="I127" s="20" t="s">
        <v>1</v>
      </c>
      <c r="J127" s="20" t="s">
        <v>1</v>
      </c>
      <c r="K127" s="172" t="s">
        <v>77</v>
      </c>
      <c r="L127" s="76"/>
      <c r="M127" s="77">
        <v>18.399999999999999</v>
      </c>
      <c r="N127" s="101"/>
      <c r="O127" s="101"/>
      <c r="P127" s="110"/>
    </row>
    <row r="128" spans="1:16" ht="15.75" thickBot="1" x14ac:dyDescent="0.3">
      <c r="A128" s="33">
        <v>2</v>
      </c>
      <c r="B128" s="130" t="s">
        <v>78</v>
      </c>
      <c r="C128" s="130" t="s">
        <v>155</v>
      </c>
      <c r="D128" s="131"/>
      <c r="E128" s="131">
        <v>3</v>
      </c>
      <c r="F128" s="131" t="s">
        <v>19</v>
      </c>
      <c r="G128" s="131" t="s">
        <v>92</v>
      </c>
      <c r="H128" s="131" t="s">
        <v>1</v>
      </c>
      <c r="I128" s="131" t="s">
        <v>1</v>
      </c>
      <c r="J128" s="131" t="s">
        <v>1</v>
      </c>
      <c r="K128" s="174" t="s">
        <v>77</v>
      </c>
      <c r="L128" s="79" t="s">
        <v>7</v>
      </c>
      <c r="M128" s="80"/>
      <c r="N128" s="118"/>
      <c r="O128" s="118"/>
      <c r="P128" s="119"/>
    </row>
    <row r="132" spans="1:16" s="184" customFormat="1" x14ac:dyDescent="0.25">
      <c r="A132" s="176" t="s">
        <v>176</v>
      </c>
      <c r="B132" s="177"/>
      <c r="C132" s="177"/>
      <c r="D132" s="178"/>
      <c r="E132" s="179"/>
      <c r="F132" s="180"/>
      <c r="G132" s="207"/>
      <c r="H132" s="182"/>
      <c r="I132" s="183"/>
      <c r="J132" s="181"/>
      <c r="K132" s="185"/>
    </row>
    <row r="133" spans="1:16" ht="15.75" thickBot="1" x14ac:dyDescent="0.3"/>
    <row r="134" spans="1:16" ht="64.5" thickBot="1" x14ac:dyDescent="0.3">
      <c r="A134" s="92" t="s">
        <v>152</v>
      </c>
      <c r="B134" s="93" t="s">
        <v>153</v>
      </c>
      <c r="C134" s="93" t="s">
        <v>154</v>
      </c>
      <c r="D134" s="93" t="s">
        <v>158</v>
      </c>
      <c r="E134" s="93" t="s">
        <v>79</v>
      </c>
      <c r="F134" s="93" t="s">
        <v>80</v>
      </c>
      <c r="G134" s="93" t="s">
        <v>159</v>
      </c>
      <c r="H134" s="93" t="s">
        <v>160</v>
      </c>
      <c r="I134" s="93" t="s">
        <v>161</v>
      </c>
      <c r="J134" s="93" t="s">
        <v>162</v>
      </c>
      <c r="K134" s="93" t="s">
        <v>163</v>
      </c>
      <c r="L134" s="94" t="s">
        <v>81</v>
      </c>
      <c r="M134" s="94" t="s">
        <v>164</v>
      </c>
      <c r="N134" s="94" t="s">
        <v>157</v>
      </c>
      <c r="O134" s="93" t="s">
        <v>165</v>
      </c>
      <c r="P134" s="95" t="s">
        <v>166</v>
      </c>
    </row>
    <row r="135" spans="1:16" x14ac:dyDescent="0.25">
      <c r="A135" s="16">
        <v>1</v>
      </c>
      <c r="B135" s="104" t="s">
        <v>78</v>
      </c>
      <c r="C135" s="104" t="s">
        <v>155</v>
      </c>
      <c r="D135" s="105"/>
      <c r="E135" s="105">
        <v>3</v>
      </c>
      <c r="F135" s="105" t="s">
        <v>47</v>
      </c>
      <c r="G135" s="105" t="s">
        <v>96</v>
      </c>
      <c r="H135" s="105" t="s">
        <v>1</v>
      </c>
      <c r="I135" s="105" t="s">
        <v>1</v>
      </c>
      <c r="J135" s="105" t="s">
        <v>1</v>
      </c>
      <c r="K135" s="5" t="s">
        <v>2</v>
      </c>
      <c r="L135" s="72"/>
      <c r="M135" s="71">
        <v>19.2</v>
      </c>
      <c r="N135" s="54"/>
      <c r="O135" s="54"/>
      <c r="P135" s="98"/>
    </row>
    <row r="136" spans="1:16" ht="15.75" thickBot="1" x14ac:dyDescent="0.3">
      <c r="A136" s="43">
        <v>2</v>
      </c>
      <c r="B136" s="59"/>
      <c r="C136" s="50" t="s">
        <v>156</v>
      </c>
      <c r="D136" s="20"/>
      <c r="E136" s="20">
        <v>3</v>
      </c>
      <c r="F136" s="20" t="s">
        <v>47</v>
      </c>
      <c r="G136" s="20" t="s">
        <v>96</v>
      </c>
      <c r="H136" s="20" t="s">
        <v>1</v>
      </c>
      <c r="I136" s="20" t="s">
        <v>1</v>
      </c>
      <c r="J136" s="20" t="s">
        <v>1</v>
      </c>
      <c r="K136" s="23" t="s">
        <v>2</v>
      </c>
      <c r="L136" s="76"/>
      <c r="M136" s="77">
        <v>14.7</v>
      </c>
      <c r="N136" s="101"/>
      <c r="O136" s="101"/>
      <c r="P136" s="110"/>
    </row>
    <row r="137" spans="1:16" x14ac:dyDescent="0.25">
      <c r="A137" s="13">
        <v>3</v>
      </c>
      <c r="B137" s="102" t="s">
        <v>78</v>
      </c>
      <c r="C137" s="102" t="s">
        <v>155</v>
      </c>
      <c r="D137" s="103"/>
      <c r="E137" s="103">
        <v>3</v>
      </c>
      <c r="F137" s="103" t="s">
        <v>24</v>
      </c>
      <c r="G137" s="103" t="s">
        <v>112</v>
      </c>
      <c r="H137" s="103" t="s">
        <v>1</v>
      </c>
      <c r="I137" s="103" t="s">
        <v>1</v>
      </c>
      <c r="J137" s="103" t="s">
        <v>1</v>
      </c>
      <c r="K137" s="28" t="s">
        <v>2</v>
      </c>
      <c r="L137" s="69" t="s">
        <v>7</v>
      </c>
      <c r="M137" s="70"/>
      <c r="N137" s="96"/>
      <c r="O137" s="96"/>
      <c r="P137" s="97"/>
    </row>
    <row r="138" spans="1:16" x14ac:dyDescent="0.25">
      <c r="A138" s="16">
        <v>4</v>
      </c>
      <c r="B138" s="104" t="s">
        <v>78</v>
      </c>
      <c r="C138" s="104" t="s">
        <v>155</v>
      </c>
      <c r="D138" s="105"/>
      <c r="E138" s="105">
        <v>3</v>
      </c>
      <c r="F138" s="105" t="s">
        <v>24</v>
      </c>
      <c r="G138" s="105" t="s">
        <v>112</v>
      </c>
      <c r="H138" s="105" t="s">
        <v>1</v>
      </c>
      <c r="I138" s="105" t="s">
        <v>1</v>
      </c>
      <c r="J138" s="105" t="s">
        <v>1</v>
      </c>
      <c r="K138" s="5" t="s">
        <v>2</v>
      </c>
      <c r="L138" s="72"/>
      <c r="M138" s="71">
        <v>19.7</v>
      </c>
      <c r="N138" s="54"/>
      <c r="O138" s="54"/>
      <c r="P138" s="98"/>
    </row>
    <row r="139" spans="1:16" ht="15.75" thickBot="1" x14ac:dyDescent="0.3">
      <c r="A139" s="17">
        <v>5</v>
      </c>
      <c r="B139" s="126" t="s">
        <v>78</v>
      </c>
      <c r="C139" s="126" t="s">
        <v>155</v>
      </c>
      <c r="D139" s="127"/>
      <c r="E139" s="127">
        <v>3</v>
      </c>
      <c r="F139" s="127" t="s">
        <v>24</v>
      </c>
      <c r="G139" s="127" t="s">
        <v>112</v>
      </c>
      <c r="H139" s="127" t="s">
        <v>1</v>
      </c>
      <c r="I139" s="127" t="s">
        <v>1</v>
      </c>
      <c r="J139" s="127" t="s">
        <v>1</v>
      </c>
      <c r="K139" s="19" t="s">
        <v>2</v>
      </c>
      <c r="L139" s="73"/>
      <c r="M139" s="74">
        <v>18</v>
      </c>
      <c r="N139" s="99"/>
      <c r="O139" s="99"/>
      <c r="P139" s="100"/>
    </row>
    <row r="140" spans="1:16" x14ac:dyDescent="0.25">
      <c r="A140" s="42">
        <v>6</v>
      </c>
      <c r="B140" s="106" t="s">
        <v>78</v>
      </c>
      <c r="C140" s="106" t="s">
        <v>155</v>
      </c>
      <c r="D140" s="107"/>
      <c r="E140" s="107">
        <v>3</v>
      </c>
      <c r="F140" s="107" t="s">
        <v>44</v>
      </c>
      <c r="G140" s="107" t="s">
        <v>141</v>
      </c>
      <c r="H140" s="107" t="s">
        <v>1</v>
      </c>
      <c r="I140" s="107" t="s">
        <v>1</v>
      </c>
      <c r="J140" s="107" t="s">
        <v>1</v>
      </c>
      <c r="K140" s="41" t="s">
        <v>2</v>
      </c>
      <c r="L140" s="78" t="s">
        <v>7</v>
      </c>
      <c r="M140" s="75"/>
      <c r="N140" s="91"/>
      <c r="O140" s="91"/>
      <c r="P140" s="109"/>
    </row>
    <row r="141" spans="1:16" ht="15.75" thickBot="1" x14ac:dyDescent="0.3">
      <c r="A141" s="43">
        <v>7</v>
      </c>
      <c r="B141" s="59"/>
      <c r="C141" s="50" t="s">
        <v>156</v>
      </c>
      <c r="D141" s="20"/>
      <c r="E141" s="20">
        <v>3</v>
      </c>
      <c r="F141" s="20" t="s">
        <v>44</v>
      </c>
      <c r="G141" s="20" t="s">
        <v>141</v>
      </c>
      <c r="H141" s="20" t="s">
        <v>1</v>
      </c>
      <c r="I141" s="20" t="s">
        <v>1</v>
      </c>
      <c r="J141" s="20" t="s">
        <v>1</v>
      </c>
      <c r="K141" s="23" t="s">
        <v>2</v>
      </c>
      <c r="L141" s="76"/>
      <c r="M141" s="77">
        <v>16.600000000000001</v>
      </c>
      <c r="N141" s="101"/>
      <c r="O141" s="101"/>
      <c r="P141" s="110"/>
    </row>
    <row r="142" spans="1:16" ht="15.75" thickBot="1" x14ac:dyDescent="0.3">
      <c r="A142" s="33">
        <v>8</v>
      </c>
      <c r="B142" s="130" t="s">
        <v>78</v>
      </c>
      <c r="C142" s="130" t="s">
        <v>155</v>
      </c>
      <c r="D142" s="131"/>
      <c r="E142" s="131">
        <v>3</v>
      </c>
      <c r="F142" s="131" t="s">
        <v>45</v>
      </c>
      <c r="G142" s="131" t="s">
        <v>142</v>
      </c>
      <c r="H142" s="131" t="s">
        <v>1</v>
      </c>
      <c r="I142" s="131" t="s">
        <v>1</v>
      </c>
      <c r="J142" s="131" t="s">
        <v>1</v>
      </c>
      <c r="K142" s="186" t="s">
        <v>2</v>
      </c>
      <c r="L142" s="79"/>
      <c r="M142" s="80">
        <v>16.5</v>
      </c>
      <c r="N142" s="118"/>
      <c r="O142" s="118"/>
      <c r="P142" s="119"/>
    </row>
    <row r="146" spans="1:16" x14ac:dyDescent="0.25">
      <c r="A146" s="190" t="s">
        <v>178</v>
      </c>
      <c r="B146" s="191"/>
      <c r="C146" s="191"/>
      <c r="D146" s="191"/>
      <c r="E146" s="191"/>
      <c r="F146" s="191"/>
      <c r="G146" s="191"/>
    </row>
    <row r="147" spans="1:16" ht="15.75" thickBot="1" x14ac:dyDescent="0.3"/>
    <row r="148" spans="1:16" ht="64.5" thickBot="1" x14ac:dyDescent="0.3">
      <c r="A148" s="92" t="s">
        <v>152</v>
      </c>
      <c r="B148" s="93" t="s">
        <v>153</v>
      </c>
      <c r="C148" s="93" t="s">
        <v>154</v>
      </c>
      <c r="D148" s="93" t="s">
        <v>158</v>
      </c>
      <c r="E148" s="93" t="s">
        <v>79</v>
      </c>
      <c r="F148" s="93" t="s">
        <v>80</v>
      </c>
      <c r="G148" s="93" t="s">
        <v>159</v>
      </c>
      <c r="H148" s="93" t="s">
        <v>160</v>
      </c>
      <c r="I148" s="93" t="s">
        <v>161</v>
      </c>
      <c r="J148" s="93" t="s">
        <v>162</v>
      </c>
      <c r="K148" s="93" t="s">
        <v>163</v>
      </c>
      <c r="L148" s="94" t="s">
        <v>81</v>
      </c>
      <c r="M148" s="94" t="s">
        <v>164</v>
      </c>
      <c r="N148" s="94" t="s">
        <v>157</v>
      </c>
      <c r="O148" s="93" t="s">
        <v>165</v>
      </c>
      <c r="P148" s="95" t="s">
        <v>166</v>
      </c>
    </row>
    <row r="149" spans="1:16" ht="15.75" thickBot="1" x14ac:dyDescent="0.3">
      <c r="A149" s="17">
        <v>1</v>
      </c>
      <c r="B149" s="57"/>
      <c r="C149" s="48" t="s">
        <v>156</v>
      </c>
      <c r="D149" s="18"/>
      <c r="E149" s="18">
        <v>3</v>
      </c>
      <c r="F149" s="18" t="s">
        <v>45</v>
      </c>
      <c r="G149" s="18" t="s">
        <v>142</v>
      </c>
      <c r="H149" s="18" t="s">
        <v>1</v>
      </c>
      <c r="I149" s="18" t="s">
        <v>1</v>
      </c>
      <c r="J149" s="18" t="s">
        <v>1</v>
      </c>
      <c r="K149" s="19" t="s">
        <v>2</v>
      </c>
      <c r="L149" s="73"/>
      <c r="M149" s="74">
        <v>14.25</v>
      </c>
      <c r="N149" s="99"/>
      <c r="O149" s="99"/>
      <c r="P149" s="100"/>
    </row>
    <row r="154" spans="1:16" s="2" customFormat="1" x14ac:dyDescent="0.25">
      <c r="A154" s="193" t="s">
        <v>179</v>
      </c>
      <c r="B154" s="89"/>
      <c r="C154" s="89"/>
      <c r="E154" s="194"/>
      <c r="G154" s="195"/>
      <c r="H154" s="89"/>
      <c r="I154" s="89"/>
      <c r="K154" s="90"/>
      <c r="L154" s="90"/>
    </row>
    <row r="155" spans="1:16" s="2" customFormat="1" x14ac:dyDescent="0.25">
      <c r="A155"/>
      <c r="B155" s="89"/>
      <c r="C155" s="89"/>
      <c r="E155" s="194"/>
      <c r="G155" s="195"/>
      <c r="H155" s="89"/>
      <c r="I155" s="89"/>
      <c r="K155" s="90"/>
      <c r="L155" s="90"/>
    </row>
    <row r="156" spans="1:16" s="2" customFormat="1" x14ac:dyDescent="0.25">
      <c r="A156" s="201" t="s">
        <v>4</v>
      </c>
      <c r="B156" s="196" t="s">
        <v>180</v>
      </c>
      <c r="C156" s="89"/>
      <c r="E156" s="194"/>
      <c r="G156" s="195"/>
      <c r="H156" s="89"/>
      <c r="I156" s="89"/>
      <c r="K156" s="90"/>
      <c r="L156" s="90"/>
    </row>
    <row r="157" spans="1:16" s="2" customFormat="1" x14ac:dyDescent="0.25">
      <c r="A157" s="200" t="s">
        <v>15</v>
      </c>
      <c r="B157" s="196" t="s">
        <v>181</v>
      </c>
      <c r="C157" s="89"/>
      <c r="E157" s="194"/>
      <c r="G157" s="195"/>
      <c r="H157" s="89"/>
      <c r="I157" s="89"/>
      <c r="K157" s="90"/>
      <c r="L157" s="90"/>
    </row>
    <row r="158" spans="1:16" s="2" customFormat="1" x14ac:dyDescent="0.25">
      <c r="A158" s="197" t="s">
        <v>76</v>
      </c>
      <c r="B158" s="196" t="s">
        <v>191</v>
      </c>
      <c r="C158" s="89"/>
      <c r="E158" s="194"/>
      <c r="G158" s="195"/>
      <c r="H158" s="89"/>
      <c r="I158" s="89"/>
      <c r="K158" s="90"/>
      <c r="L158" s="90"/>
    </row>
    <row r="159" spans="1:16" s="2" customFormat="1" x14ac:dyDescent="0.25">
      <c r="A159" s="202" t="s">
        <v>77</v>
      </c>
      <c r="B159" s="196" t="s">
        <v>192</v>
      </c>
      <c r="C159" s="89"/>
      <c r="E159" s="194"/>
      <c r="G159" s="195"/>
      <c r="H159" s="89"/>
      <c r="I159" s="89"/>
      <c r="K159" s="90"/>
      <c r="L159" s="90"/>
    </row>
    <row r="160" spans="1:16" s="2" customFormat="1" x14ac:dyDescent="0.25">
      <c r="A160" s="198" t="s">
        <v>2</v>
      </c>
      <c r="B160" s="196" t="s">
        <v>182</v>
      </c>
      <c r="C160" s="89"/>
      <c r="E160" s="194"/>
    </row>
    <row r="161" spans="1:12" s="2" customFormat="1" x14ac:dyDescent="0.25">
      <c r="A161" s="198" t="s">
        <v>21</v>
      </c>
      <c r="B161" s="196" t="s">
        <v>183</v>
      </c>
      <c r="C161" s="89"/>
      <c r="E161" s="194"/>
    </row>
    <row r="162" spans="1:12" s="2" customFormat="1" x14ac:dyDescent="0.25">
      <c r="A162"/>
      <c r="B162" s="89"/>
      <c r="C162" s="89"/>
      <c r="E162" s="194"/>
      <c r="G162" s="195"/>
      <c r="H162" s="89"/>
      <c r="I162" s="89"/>
      <c r="K162" s="90"/>
      <c r="L162" s="90"/>
    </row>
    <row r="163" spans="1:12" s="2" customFormat="1" x14ac:dyDescent="0.25">
      <c r="A163"/>
      <c r="B163" s="89"/>
      <c r="C163" s="89"/>
      <c r="E163" s="194"/>
      <c r="G163" s="195"/>
      <c r="H163" s="89"/>
      <c r="I163" s="89"/>
      <c r="K163" s="90"/>
      <c r="L163" s="90"/>
    </row>
    <row r="164" spans="1:12" s="2" customFormat="1" x14ac:dyDescent="0.25">
      <c r="A164" s="199" t="s">
        <v>78</v>
      </c>
      <c r="B164" s="199" t="s">
        <v>155</v>
      </c>
      <c r="C164" s="196" t="s">
        <v>184</v>
      </c>
      <c r="E164" s="194"/>
      <c r="G164" s="195"/>
      <c r="H164" s="89"/>
      <c r="I164" s="89"/>
      <c r="K164" s="90"/>
      <c r="L164" s="90"/>
    </row>
    <row r="165" spans="1:12" s="2" customFormat="1" x14ac:dyDescent="0.25">
      <c r="A165"/>
      <c r="B165"/>
      <c r="C165" s="196"/>
      <c r="E165" s="194"/>
      <c r="G165" s="195"/>
      <c r="H165" s="89"/>
      <c r="I165" s="89"/>
      <c r="K165" s="90"/>
      <c r="L165" s="90"/>
    </row>
    <row r="166" spans="1:12" s="2" customFormat="1" x14ac:dyDescent="0.25">
      <c r="A166" s="54"/>
      <c r="B166" s="54" t="s">
        <v>156</v>
      </c>
      <c r="C166" s="196" t="s">
        <v>185</v>
      </c>
      <c r="E166" s="194"/>
      <c r="G166" s="195"/>
      <c r="H166" s="89"/>
      <c r="I166" s="89"/>
      <c r="K166" s="90"/>
      <c r="L166" s="90"/>
    </row>
    <row r="167" spans="1:12" s="2" customFormat="1" x14ac:dyDescent="0.25">
      <c r="A167"/>
      <c r="B167" s="89"/>
      <c r="C167" s="89"/>
      <c r="E167" s="194"/>
      <c r="G167" s="195"/>
      <c r="H167" s="89"/>
      <c r="I167" s="89"/>
      <c r="K167" s="90"/>
      <c r="L167" s="90"/>
    </row>
    <row r="168" spans="1:12" s="2" customFormat="1" x14ac:dyDescent="0.25">
      <c r="A168"/>
      <c r="B168" s="89"/>
      <c r="C168" s="89"/>
      <c r="E168" s="194"/>
      <c r="G168" s="195"/>
      <c r="H168" s="89"/>
      <c r="I168" s="89"/>
      <c r="K168" s="90"/>
      <c r="L168" s="90"/>
    </row>
    <row r="169" spans="1:12" s="2" customFormat="1" x14ac:dyDescent="0.25">
      <c r="A169" t="s">
        <v>186</v>
      </c>
      <c r="B169" s="89"/>
      <c r="C169" s="89"/>
      <c r="E169" s="194"/>
      <c r="G169" s="195"/>
      <c r="H169" s="89"/>
      <c r="I169" s="89"/>
      <c r="K169" s="90"/>
      <c r="L169" s="90"/>
    </row>
    <row r="170" spans="1:12" s="2" customFormat="1" x14ac:dyDescent="0.25">
      <c r="A170" t="s">
        <v>187</v>
      </c>
      <c r="B170" t="s">
        <v>188</v>
      </c>
      <c r="C170" s="89"/>
      <c r="E170" s="194"/>
      <c r="G170" s="195"/>
      <c r="H170" s="89"/>
      <c r="I170" s="89"/>
      <c r="K170" s="90"/>
      <c r="L170" s="90"/>
    </row>
  </sheetData>
  <mergeCells count="1">
    <mergeCell ref="A1:P1"/>
  </mergeCells>
  <conditionalFormatting sqref="M10:M77">
    <cfRule type="expression" dxfId="65" priority="29">
      <formula>M10&gt;#REF!</formula>
    </cfRule>
    <cfRule type="expression" dxfId="64" priority="30">
      <formula>M10&lt;#REF!</formula>
    </cfRule>
  </conditionalFormatting>
  <conditionalFormatting sqref="M115:M120">
    <cfRule type="expression" dxfId="63" priority="23">
      <formula>M115&gt;#REF!</formula>
    </cfRule>
    <cfRule type="expression" dxfId="62" priority="24">
      <formula>M115&lt;#REF!</formula>
    </cfRule>
  </conditionalFormatting>
  <conditionalFormatting sqref="M127:M128">
    <cfRule type="expression" dxfId="61" priority="17">
      <formula>M127&gt;#REF!</formula>
    </cfRule>
    <cfRule type="expression" dxfId="60" priority="18">
      <formula>M127&lt;#REF!</formula>
    </cfRule>
  </conditionalFormatting>
  <conditionalFormatting sqref="M135:M142">
    <cfRule type="expression" dxfId="59" priority="11">
      <formula>M135&gt;#REF!</formula>
    </cfRule>
    <cfRule type="expression" dxfId="58" priority="12">
      <formula>M135&lt;#REF!</formula>
    </cfRule>
  </conditionalFormatting>
  <conditionalFormatting sqref="M149">
    <cfRule type="expression" dxfId="57" priority="5">
      <formula>M149&gt;#REF!</formula>
    </cfRule>
    <cfRule type="expression" dxfId="56" priority="6">
      <formula>M149&lt;#REF!</formula>
    </cfRule>
  </conditionalFormatting>
  <conditionalFormatting sqref="A158">
    <cfRule type="cellIs" dxfId="55" priority="4" stopIfTrue="1" operator="equal">
      <formula>"MD"</formula>
    </cfRule>
  </conditionalFormatting>
  <conditionalFormatting sqref="A159">
    <cfRule type="cellIs" dxfId="54" priority="3" stopIfTrue="1" operator="equal">
      <formula>"MD"</formula>
    </cfRule>
  </conditionalFormatting>
  <conditionalFormatting sqref="A156">
    <cfRule type="cellIs" dxfId="53" priority="2" stopIfTrue="1" operator="equal">
      <formula>"MD"</formula>
    </cfRule>
  </conditionalFormatting>
  <conditionalFormatting sqref="A157">
    <cfRule type="cellIs" dxfId="52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0"/>
  <sheetViews>
    <sheetView zoomScaleNormal="100" workbookViewId="0">
      <selection activeCell="S18" sqref="S18"/>
    </sheetView>
  </sheetViews>
  <sheetFormatPr defaultRowHeight="15" x14ac:dyDescent="0.25"/>
  <cols>
    <col min="7" max="7" width="29.5703125" customWidth="1"/>
    <col min="9" max="9" width="13.85546875" customWidth="1"/>
    <col min="10" max="10" width="27.28515625" customWidth="1"/>
    <col min="16" max="16" width="16.42578125" customWidth="1"/>
  </cols>
  <sheetData>
    <row r="1" spans="1:16" ht="35.25" customHeight="1" x14ac:dyDescent="0.35">
      <c r="A1" s="215" t="s">
        <v>169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4" spans="1:16" s="84" customFormat="1" ht="20.25" x14ac:dyDescent="0.3">
      <c r="A4" s="83" t="s">
        <v>172</v>
      </c>
      <c r="B4" s="85"/>
      <c r="C4" s="86"/>
      <c r="D4" s="86"/>
      <c r="E4" s="87"/>
      <c r="F4" s="88"/>
      <c r="G4" s="86"/>
      <c r="H4" s="89"/>
      <c r="I4" s="89"/>
      <c r="L4" s="90"/>
    </row>
    <row r="5" spans="1:16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16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16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16" ht="15.75" thickBot="1" x14ac:dyDescent="0.3"/>
    <row r="9" spans="1:16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</row>
    <row r="10" spans="1:16" x14ac:dyDescent="0.25">
      <c r="A10" s="13">
        <v>1</v>
      </c>
      <c r="B10" s="102" t="s">
        <v>78</v>
      </c>
      <c r="C10" s="102" t="s">
        <v>155</v>
      </c>
      <c r="D10" s="103"/>
      <c r="E10" s="103">
        <v>4</v>
      </c>
      <c r="F10" s="103" t="s">
        <v>39</v>
      </c>
      <c r="G10" s="103" t="s">
        <v>100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16" x14ac:dyDescent="0.25">
      <c r="A11" s="16">
        <v>2</v>
      </c>
      <c r="B11" s="104" t="s">
        <v>78</v>
      </c>
      <c r="C11" s="104" t="s">
        <v>155</v>
      </c>
      <c r="D11" s="105"/>
      <c r="E11" s="105">
        <v>4</v>
      </c>
      <c r="F11" s="105" t="s">
        <v>39</v>
      </c>
      <c r="G11" s="105" t="s">
        <v>100</v>
      </c>
      <c r="H11" s="105" t="s">
        <v>1</v>
      </c>
      <c r="I11" s="105" t="s">
        <v>1</v>
      </c>
      <c r="J11" s="105" t="s">
        <v>1</v>
      </c>
      <c r="K11" s="7" t="s">
        <v>4</v>
      </c>
      <c r="L11" s="72"/>
      <c r="M11" s="71">
        <v>23.75</v>
      </c>
      <c r="N11" s="54"/>
      <c r="O11" s="54"/>
      <c r="P11" s="98"/>
    </row>
    <row r="12" spans="1:16" ht="15.75" thickBot="1" x14ac:dyDescent="0.3">
      <c r="A12" s="17">
        <v>3</v>
      </c>
      <c r="B12" s="126" t="s">
        <v>78</v>
      </c>
      <c r="C12" s="126" t="s">
        <v>155</v>
      </c>
      <c r="D12" s="127"/>
      <c r="E12" s="127">
        <v>4</v>
      </c>
      <c r="F12" s="127" t="s">
        <v>39</v>
      </c>
      <c r="G12" s="127" t="s">
        <v>100</v>
      </c>
      <c r="H12" s="127" t="s">
        <v>1</v>
      </c>
      <c r="I12" s="127" t="s">
        <v>1</v>
      </c>
      <c r="J12" s="127" t="s">
        <v>1</v>
      </c>
      <c r="K12" s="24" t="s">
        <v>4</v>
      </c>
      <c r="L12" s="73"/>
      <c r="M12" s="74">
        <v>21.85</v>
      </c>
      <c r="N12" s="99"/>
      <c r="O12" s="99"/>
      <c r="P12" s="100"/>
    </row>
    <row r="13" spans="1:16" x14ac:dyDescent="0.25">
      <c r="A13" s="13">
        <v>4</v>
      </c>
      <c r="B13" s="102" t="s">
        <v>78</v>
      </c>
      <c r="C13" s="102" t="s">
        <v>155</v>
      </c>
      <c r="D13" s="103"/>
      <c r="E13" s="103">
        <v>4</v>
      </c>
      <c r="F13" s="103" t="s">
        <v>0</v>
      </c>
      <c r="G13" s="103" t="s">
        <v>121</v>
      </c>
      <c r="H13" s="103" t="s">
        <v>1</v>
      </c>
      <c r="I13" s="103" t="s">
        <v>1</v>
      </c>
      <c r="J13" s="103" t="s">
        <v>1</v>
      </c>
      <c r="K13" s="15" t="s">
        <v>4</v>
      </c>
      <c r="L13" s="69" t="s">
        <v>7</v>
      </c>
      <c r="M13" s="70"/>
      <c r="N13" s="96"/>
      <c r="O13" s="96"/>
      <c r="P13" s="97"/>
    </row>
    <row r="14" spans="1:16" x14ac:dyDescent="0.25">
      <c r="A14" s="16">
        <v>5</v>
      </c>
      <c r="B14" s="104" t="s">
        <v>78</v>
      </c>
      <c r="C14" s="104" t="s">
        <v>155</v>
      </c>
      <c r="D14" s="105"/>
      <c r="E14" s="105">
        <v>4</v>
      </c>
      <c r="F14" s="105" t="s">
        <v>0</v>
      </c>
      <c r="G14" s="105" t="s">
        <v>121</v>
      </c>
      <c r="H14" s="105" t="s">
        <v>1</v>
      </c>
      <c r="I14" s="105" t="s">
        <v>1</v>
      </c>
      <c r="J14" s="105" t="s">
        <v>1</v>
      </c>
      <c r="K14" s="7" t="s">
        <v>4</v>
      </c>
      <c r="L14" s="72"/>
      <c r="M14" s="71">
        <v>20.399999999999999</v>
      </c>
      <c r="N14" s="54"/>
      <c r="O14" s="54"/>
      <c r="P14" s="98"/>
    </row>
    <row r="15" spans="1:16" x14ac:dyDescent="0.25">
      <c r="A15" s="16">
        <v>6</v>
      </c>
      <c r="B15" s="56"/>
      <c r="C15" s="47" t="s">
        <v>156</v>
      </c>
      <c r="D15" s="4"/>
      <c r="E15" s="4">
        <v>4</v>
      </c>
      <c r="F15" s="4" t="s">
        <v>0</v>
      </c>
      <c r="G15" s="4" t="s">
        <v>121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20.2</v>
      </c>
      <c r="N15" s="54"/>
      <c r="O15" s="54"/>
      <c r="P15" s="98"/>
    </row>
    <row r="16" spans="1:16" ht="15.75" thickBot="1" x14ac:dyDescent="0.3">
      <c r="A16" s="17">
        <v>7</v>
      </c>
      <c r="B16" s="57"/>
      <c r="C16" s="48" t="s">
        <v>156</v>
      </c>
      <c r="D16" s="18"/>
      <c r="E16" s="18">
        <v>4</v>
      </c>
      <c r="F16" s="18" t="s">
        <v>0</v>
      </c>
      <c r="G16" s="18" t="s">
        <v>121</v>
      </c>
      <c r="H16" s="18" t="s">
        <v>1</v>
      </c>
      <c r="I16" s="18" t="s">
        <v>1</v>
      </c>
      <c r="J16" s="18" t="s">
        <v>1</v>
      </c>
      <c r="K16" s="24" t="s">
        <v>4</v>
      </c>
      <c r="L16" s="73"/>
      <c r="M16" s="74">
        <v>18.649999999999999</v>
      </c>
      <c r="N16" s="99"/>
      <c r="O16" s="99"/>
      <c r="P16" s="100"/>
    </row>
    <row r="17" spans="1:16" x14ac:dyDescent="0.25">
      <c r="A17" s="13">
        <v>8</v>
      </c>
      <c r="B17" s="102" t="s">
        <v>78</v>
      </c>
      <c r="C17" s="102" t="s">
        <v>155</v>
      </c>
      <c r="D17" s="103"/>
      <c r="E17" s="103">
        <v>4</v>
      </c>
      <c r="F17" s="103" t="s">
        <v>10</v>
      </c>
      <c r="G17" s="103" t="s">
        <v>108</v>
      </c>
      <c r="H17" s="103" t="s">
        <v>1</v>
      </c>
      <c r="I17" s="103" t="s">
        <v>1</v>
      </c>
      <c r="J17" s="103" t="s">
        <v>1</v>
      </c>
      <c r="K17" s="15" t="s">
        <v>4</v>
      </c>
      <c r="L17" s="69" t="s">
        <v>7</v>
      </c>
      <c r="M17" s="70"/>
      <c r="N17" s="96"/>
      <c r="O17" s="96"/>
      <c r="P17" s="97"/>
    </row>
    <row r="18" spans="1:16" x14ac:dyDescent="0.25">
      <c r="A18" s="16">
        <v>9</v>
      </c>
      <c r="B18" s="104" t="s">
        <v>78</v>
      </c>
      <c r="C18" s="104" t="s">
        <v>155</v>
      </c>
      <c r="D18" s="105"/>
      <c r="E18" s="105">
        <v>4</v>
      </c>
      <c r="F18" s="105" t="s">
        <v>10</v>
      </c>
      <c r="G18" s="105" t="s">
        <v>108</v>
      </c>
      <c r="H18" s="105" t="s">
        <v>1</v>
      </c>
      <c r="I18" s="105" t="s">
        <v>1</v>
      </c>
      <c r="J18" s="105" t="s">
        <v>1</v>
      </c>
      <c r="K18" s="7" t="s">
        <v>4</v>
      </c>
      <c r="L18" s="72" t="s">
        <v>7</v>
      </c>
      <c r="M18" s="71"/>
      <c r="N18" s="54"/>
      <c r="O18" s="54"/>
      <c r="P18" s="98"/>
    </row>
    <row r="19" spans="1:16" x14ac:dyDescent="0.25">
      <c r="A19" s="16">
        <v>10</v>
      </c>
      <c r="B19" s="104" t="s">
        <v>78</v>
      </c>
      <c r="C19" s="104" t="s">
        <v>155</v>
      </c>
      <c r="D19" s="105"/>
      <c r="E19" s="105">
        <v>4</v>
      </c>
      <c r="F19" s="105" t="s">
        <v>10</v>
      </c>
      <c r="G19" s="105" t="s">
        <v>108</v>
      </c>
      <c r="H19" s="105" t="s">
        <v>1</v>
      </c>
      <c r="I19" s="105" t="s">
        <v>1</v>
      </c>
      <c r="J19" s="105" t="s">
        <v>1</v>
      </c>
      <c r="K19" s="7" t="s">
        <v>4</v>
      </c>
      <c r="L19" s="72" t="s">
        <v>7</v>
      </c>
      <c r="M19" s="71"/>
      <c r="N19" s="54"/>
      <c r="O19" s="54"/>
      <c r="P19" s="98"/>
    </row>
    <row r="20" spans="1:16" x14ac:dyDescent="0.25">
      <c r="A20" s="16">
        <v>11</v>
      </c>
      <c r="B20" s="104" t="s">
        <v>78</v>
      </c>
      <c r="C20" s="104" t="s">
        <v>155</v>
      </c>
      <c r="D20" s="105"/>
      <c r="E20" s="105">
        <v>4</v>
      </c>
      <c r="F20" s="105" t="s">
        <v>10</v>
      </c>
      <c r="G20" s="105" t="s">
        <v>108</v>
      </c>
      <c r="H20" s="105" t="s">
        <v>1</v>
      </c>
      <c r="I20" s="105" t="s">
        <v>1</v>
      </c>
      <c r="J20" s="105" t="s">
        <v>1</v>
      </c>
      <c r="K20" s="7" t="s">
        <v>4</v>
      </c>
      <c r="L20" s="72"/>
      <c r="M20" s="71">
        <v>22</v>
      </c>
      <c r="N20" s="54"/>
      <c r="O20" s="54"/>
      <c r="P20" s="98"/>
    </row>
    <row r="21" spans="1:16" x14ac:dyDescent="0.25">
      <c r="A21" s="16">
        <v>12</v>
      </c>
      <c r="B21" s="104" t="s">
        <v>78</v>
      </c>
      <c r="C21" s="104" t="s">
        <v>155</v>
      </c>
      <c r="D21" s="105"/>
      <c r="E21" s="105">
        <v>4</v>
      </c>
      <c r="F21" s="105" t="s">
        <v>10</v>
      </c>
      <c r="G21" s="105" t="s">
        <v>108</v>
      </c>
      <c r="H21" s="105" t="s">
        <v>1</v>
      </c>
      <c r="I21" s="105" t="s">
        <v>1</v>
      </c>
      <c r="J21" s="105" t="s">
        <v>1</v>
      </c>
      <c r="K21" s="7" t="s">
        <v>4</v>
      </c>
      <c r="L21" s="72"/>
      <c r="M21" s="71">
        <v>21.9</v>
      </c>
      <c r="N21" s="54"/>
      <c r="O21" s="54"/>
      <c r="P21" s="98"/>
    </row>
    <row r="22" spans="1:16" x14ac:dyDescent="0.25">
      <c r="A22" s="16">
        <v>13</v>
      </c>
      <c r="B22" s="56"/>
      <c r="C22" s="47" t="s">
        <v>156</v>
      </c>
      <c r="D22" s="4"/>
      <c r="E22" s="4">
        <v>4</v>
      </c>
      <c r="F22" s="4" t="s">
        <v>10</v>
      </c>
      <c r="G22" s="4" t="s">
        <v>108</v>
      </c>
      <c r="H22" s="4" t="s">
        <v>1</v>
      </c>
      <c r="I22" s="4" t="s">
        <v>1</v>
      </c>
      <c r="J22" s="4" t="s">
        <v>1</v>
      </c>
      <c r="K22" s="7" t="s">
        <v>4</v>
      </c>
      <c r="L22" s="72"/>
      <c r="M22" s="71">
        <v>21.55</v>
      </c>
      <c r="N22" s="54"/>
      <c r="O22" s="54"/>
      <c r="P22" s="98"/>
    </row>
    <row r="23" spans="1:16" x14ac:dyDescent="0.25">
      <c r="A23" s="16">
        <v>14</v>
      </c>
      <c r="B23" s="56"/>
      <c r="C23" s="47" t="s">
        <v>156</v>
      </c>
      <c r="D23" s="4"/>
      <c r="E23" s="4">
        <v>4</v>
      </c>
      <c r="F23" s="4" t="s">
        <v>10</v>
      </c>
      <c r="G23" s="4" t="s">
        <v>108</v>
      </c>
      <c r="H23" s="4" t="s">
        <v>1</v>
      </c>
      <c r="I23" s="4" t="s">
        <v>1</v>
      </c>
      <c r="J23" s="4" t="s">
        <v>1</v>
      </c>
      <c r="K23" s="7" t="s">
        <v>4</v>
      </c>
      <c r="L23" s="72"/>
      <c r="M23" s="71">
        <v>21.4</v>
      </c>
      <c r="N23" s="54"/>
      <c r="O23" s="54"/>
      <c r="P23" s="98"/>
    </row>
    <row r="24" spans="1:16" x14ac:dyDescent="0.25">
      <c r="A24" s="16">
        <v>15</v>
      </c>
      <c r="B24" s="56"/>
      <c r="C24" s="47" t="s">
        <v>156</v>
      </c>
      <c r="D24" s="4"/>
      <c r="E24" s="4">
        <v>4</v>
      </c>
      <c r="F24" s="4" t="s">
        <v>10</v>
      </c>
      <c r="G24" s="4" t="s">
        <v>108</v>
      </c>
      <c r="H24" s="4" t="s">
        <v>1</v>
      </c>
      <c r="I24" s="4" t="s">
        <v>1</v>
      </c>
      <c r="J24" s="4" t="s">
        <v>1</v>
      </c>
      <c r="K24" s="7" t="s">
        <v>4</v>
      </c>
      <c r="L24" s="72"/>
      <c r="M24" s="71">
        <v>21.15</v>
      </c>
      <c r="N24" s="54"/>
      <c r="O24" s="54"/>
      <c r="P24" s="98"/>
    </row>
    <row r="25" spans="1:16" x14ac:dyDescent="0.25">
      <c r="A25" s="16">
        <v>16</v>
      </c>
      <c r="B25" s="56"/>
      <c r="C25" s="47" t="s">
        <v>156</v>
      </c>
      <c r="D25" s="4"/>
      <c r="E25" s="4">
        <v>4</v>
      </c>
      <c r="F25" s="4" t="s">
        <v>10</v>
      </c>
      <c r="G25" s="4" t="s">
        <v>108</v>
      </c>
      <c r="H25" s="4" t="s">
        <v>1</v>
      </c>
      <c r="I25" s="4" t="s">
        <v>1</v>
      </c>
      <c r="J25" s="4" t="s">
        <v>1</v>
      </c>
      <c r="K25" s="7" t="s">
        <v>4</v>
      </c>
      <c r="L25" s="72"/>
      <c r="M25" s="71">
        <v>20.25</v>
      </c>
      <c r="N25" s="54"/>
      <c r="O25" s="54"/>
      <c r="P25" s="98"/>
    </row>
    <row r="26" spans="1:16" x14ac:dyDescent="0.25">
      <c r="A26" s="16">
        <v>17</v>
      </c>
      <c r="B26" s="56"/>
      <c r="C26" s="47" t="s">
        <v>156</v>
      </c>
      <c r="D26" s="4"/>
      <c r="E26" s="4">
        <v>4</v>
      </c>
      <c r="F26" s="4" t="s">
        <v>10</v>
      </c>
      <c r="G26" s="4" t="s">
        <v>108</v>
      </c>
      <c r="H26" s="4" t="s">
        <v>1</v>
      </c>
      <c r="I26" s="4" t="s">
        <v>1</v>
      </c>
      <c r="J26" s="4" t="s">
        <v>1</v>
      </c>
      <c r="K26" s="7" t="s">
        <v>4</v>
      </c>
      <c r="L26" s="72"/>
      <c r="M26" s="71">
        <v>20.149999999999999</v>
      </c>
      <c r="N26" s="54"/>
      <c r="O26" s="54"/>
      <c r="P26" s="98"/>
    </row>
    <row r="27" spans="1:16" x14ac:dyDescent="0.25">
      <c r="A27" s="16">
        <v>18</v>
      </c>
      <c r="B27" s="56"/>
      <c r="C27" s="47" t="s">
        <v>156</v>
      </c>
      <c r="D27" s="4"/>
      <c r="E27" s="4">
        <v>4</v>
      </c>
      <c r="F27" s="4" t="s">
        <v>10</v>
      </c>
      <c r="G27" s="4" t="s">
        <v>108</v>
      </c>
      <c r="H27" s="4" t="s">
        <v>1</v>
      </c>
      <c r="I27" s="4" t="s">
        <v>1</v>
      </c>
      <c r="J27" s="4" t="s">
        <v>1</v>
      </c>
      <c r="K27" s="7" t="s">
        <v>4</v>
      </c>
      <c r="L27" s="72"/>
      <c r="M27" s="71">
        <v>19.05</v>
      </c>
      <c r="N27" s="54"/>
      <c r="O27" s="54"/>
      <c r="P27" s="98"/>
    </row>
    <row r="28" spans="1:16" x14ac:dyDescent="0.25">
      <c r="A28" s="16">
        <v>19</v>
      </c>
      <c r="B28" s="56"/>
      <c r="C28" s="47" t="s">
        <v>156</v>
      </c>
      <c r="D28" s="4"/>
      <c r="E28" s="4">
        <v>4</v>
      </c>
      <c r="F28" s="4" t="s">
        <v>10</v>
      </c>
      <c r="G28" s="4" t="s">
        <v>108</v>
      </c>
      <c r="H28" s="4" t="s">
        <v>1</v>
      </c>
      <c r="I28" s="4" t="s">
        <v>1</v>
      </c>
      <c r="J28" s="4" t="s">
        <v>1</v>
      </c>
      <c r="K28" s="7" t="s">
        <v>4</v>
      </c>
      <c r="L28" s="72"/>
      <c r="M28" s="71">
        <v>17.55</v>
      </c>
      <c r="N28" s="54"/>
      <c r="O28" s="54"/>
      <c r="P28" s="98"/>
    </row>
    <row r="29" spans="1:16" ht="15.75" thickBot="1" x14ac:dyDescent="0.3">
      <c r="A29" s="17">
        <v>20</v>
      </c>
      <c r="B29" s="57"/>
      <c r="C29" s="48" t="s">
        <v>156</v>
      </c>
      <c r="D29" s="18"/>
      <c r="E29" s="18">
        <v>4</v>
      </c>
      <c r="F29" s="18" t="s">
        <v>10</v>
      </c>
      <c r="G29" s="18" t="s">
        <v>108</v>
      </c>
      <c r="H29" s="18" t="s">
        <v>1</v>
      </c>
      <c r="I29" s="18" t="s">
        <v>1</v>
      </c>
      <c r="J29" s="18" t="s">
        <v>1</v>
      </c>
      <c r="K29" s="24" t="s">
        <v>4</v>
      </c>
      <c r="L29" s="73"/>
      <c r="M29" s="74">
        <v>16.25</v>
      </c>
      <c r="N29" s="99"/>
      <c r="O29" s="99"/>
      <c r="P29" s="100"/>
    </row>
    <row r="30" spans="1:16" x14ac:dyDescent="0.25">
      <c r="A30" s="13">
        <v>21</v>
      </c>
      <c r="B30" s="102" t="s">
        <v>78</v>
      </c>
      <c r="C30" s="102" t="s">
        <v>155</v>
      </c>
      <c r="D30" s="103"/>
      <c r="E30" s="103">
        <v>4</v>
      </c>
      <c r="F30" s="103" t="s">
        <v>61</v>
      </c>
      <c r="G30" s="103" t="s">
        <v>119</v>
      </c>
      <c r="H30" s="103" t="s">
        <v>1</v>
      </c>
      <c r="I30" s="103" t="s">
        <v>1</v>
      </c>
      <c r="J30" s="103" t="s">
        <v>1</v>
      </c>
      <c r="K30" s="15" t="s">
        <v>4</v>
      </c>
      <c r="L30" s="69" t="s">
        <v>7</v>
      </c>
      <c r="M30" s="70"/>
      <c r="N30" s="96"/>
      <c r="O30" s="96"/>
      <c r="P30" s="97"/>
    </row>
    <row r="31" spans="1:16" ht="15.75" thickBot="1" x14ac:dyDescent="0.3">
      <c r="A31" s="17">
        <v>22</v>
      </c>
      <c r="B31" s="126" t="s">
        <v>78</v>
      </c>
      <c r="C31" s="126" t="s">
        <v>155</v>
      </c>
      <c r="D31" s="127"/>
      <c r="E31" s="127">
        <v>4</v>
      </c>
      <c r="F31" s="127" t="s">
        <v>61</v>
      </c>
      <c r="G31" s="127" t="s">
        <v>119</v>
      </c>
      <c r="H31" s="127" t="s">
        <v>1</v>
      </c>
      <c r="I31" s="127" t="s">
        <v>1</v>
      </c>
      <c r="J31" s="127" t="s">
        <v>1</v>
      </c>
      <c r="K31" s="24" t="s">
        <v>4</v>
      </c>
      <c r="L31" s="73"/>
      <c r="M31" s="74">
        <v>18</v>
      </c>
      <c r="N31" s="99"/>
      <c r="O31" s="99"/>
      <c r="P31" s="100"/>
    </row>
    <row r="32" spans="1:16" x14ac:dyDescent="0.25">
      <c r="A32" s="42">
        <v>23</v>
      </c>
      <c r="B32" s="106" t="s">
        <v>78</v>
      </c>
      <c r="C32" s="106" t="s">
        <v>155</v>
      </c>
      <c r="D32" s="107"/>
      <c r="E32" s="107">
        <v>4</v>
      </c>
      <c r="F32" s="107" t="s">
        <v>20</v>
      </c>
      <c r="G32" s="107" t="s">
        <v>82</v>
      </c>
      <c r="H32" s="107" t="s">
        <v>1</v>
      </c>
      <c r="I32" s="107" t="s">
        <v>1</v>
      </c>
      <c r="J32" s="107" t="s">
        <v>1</v>
      </c>
      <c r="K32" s="12" t="s">
        <v>4</v>
      </c>
      <c r="L32" s="78" t="s">
        <v>7</v>
      </c>
      <c r="M32" s="75"/>
      <c r="N32" s="91"/>
      <c r="O32" s="91"/>
      <c r="P32" s="109"/>
    </row>
    <row r="33" spans="1:16" x14ac:dyDescent="0.25">
      <c r="A33" s="16">
        <v>24</v>
      </c>
      <c r="B33" s="104" t="s">
        <v>78</v>
      </c>
      <c r="C33" s="104" t="s">
        <v>155</v>
      </c>
      <c r="D33" s="105"/>
      <c r="E33" s="105">
        <v>4</v>
      </c>
      <c r="F33" s="105" t="s">
        <v>20</v>
      </c>
      <c r="G33" s="105" t="s">
        <v>82</v>
      </c>
      <c r="H33" s="105" t="s">
        <v>1</v>
      </c>
      <c r="I33" s="105" t="s">
        <v>1</v>
      </c>
      <c r="J33" s="105" t="s">
        <v>1</v>
      </c>
      <c r="K33" s="7" t="s">
        <v>4</v>
      </c>
      <c r="L33" s="72"/>
      <c r="M33" s="71">
        <v>23.3</v>
      </c>
      <c r="N33" s="54"/>
      <c r="O33" s="54"/>
      <c r="P33" s="98"/>
    </row>
    <row r="34" spans="1:16" x14ac:dyDescent="0.25">
      <c r="A34" s="16">
        <v>25</v>
      </c>
      <c r="B34" s="104" t="s">
        <v>78</v>
      </c>
      <c r="C34" s="104" t="s">
        <v>155</v>
      </c>
      <c r="D34" s="105"/>
      <c r="E34" s="105">
        <v>4</v>
      </c>
      <c r="F34" s="105" t="s">
        <v>20</v>
      </c>
      <c r="G34" s="105" t="s">
        <v>82</v>
      </c>
      <c r="H34" s="105" t="s">
        <v>1</v>
      </c>
      <c r="I34" s="105" t="s">
        <v>1</v>
      </c>
      <c r="J34" s="105" t="s">
        <v>1</v>
      </c>
      <c r="K34" s="7" t="s">
        <v>4</v>
      </c>
      <c r="L34" s="72"/>
      <c r="M34" s="71">
        <v>23.05</v>
      </c>
      <c r="N34" s="54"/>
      <c r="O34" s="54"/>
      <c r="P34" s="98"/>
    </row>
    <row r="35" spans="1:16" x14ac:dyDescent="0.25">
      <c r="A35" s="16">
        <v>26</v>
      </c>
      <c r="B35" s="56"/>
      <c r="C35" s="47" t="s">
        <v>156</v>
      </c>
      <c r="D35" s="4"/>
      <c r="E35" s="4">
        <v>4</v>
      </c>
      <c r="F35" s="4" t="s">
        <v>20</v>
      </c>
      <c r="G35" s="4" t="s">
        <v>82</v>
      </c>
      <c r="H35" s="4" t="s">
        <v>1</v>
      </c>
      <c r="I35" s="4" t="s">
        <v>1</v>
      </c>
      <c r="J35" s="4" t="s">
        <v>1</v>
      </c>
      <c r="K35" s="7" t="s">
        <v>4</v>
      </c>
      <c r="L35" s="72"/>
      <c r="M35" s="71">
        <v>21.3</v>
      </c>
      <c r="N35" s="54"/>
      <c r="O35" s="54"/>
      <c r="P35" s="98"/>
    </row>
    <row r="36" spans="1:16" x14ac:dyDescent="0.25">
      <c r="A36" s="16">
        <v>27</v>
      </c>
      <c r="B36" s="56"/>
      <c r="C36" s="47" t="s">
        <v>156</v>
      </c>
      <c r="D36" s="4"/>
      <c r="E36" s="4">
        <v>4</v>
      </c>
      <c r="F36" s="4" t="s">
        <v>20</v>
      </c>
      <c r="G36" s="4" t="s">
        <v>82</v>
      </c>
      <c r="H36" s="4" t="s">
        <v>1</v>
      </c>
      <c r="I36" s="4" t="s">
        <v>1</v>
      </c>
      <c r="J36" s="4" t="s">
        <v>1</v>
      </c>
      <c r="K36" s="7" t="s">
        <v>4</v>
      </c>
      <c r="L36" s="72"/>
      <c r="M36" s="71">
        <v>21.05</v>
      </c>
      <c r="N36" s="54"/>
      <c r="O36" s="54"/>
      <c r="P36" s="98"/>
    </row>
    <row r="37" spans="1:16" x14ac:dyDescent="0.25">
      <c r="A37" s="16">
        <v>28</v>
      </c>
      <c r="B37" s="56"/>
      <c r="C37" s="47" t="s">
        <v>156</v>
      </c>
      <c r="D37" s="4"/>
      <c r="E37" s="4">
        <v>4</v>
      </c>
      <c r="F37" s="4" t="s">
        <v>20</v>
      </c>
      <c r="G37" s="4" t="s">
        <v>82</v>
      </c>
      <c r="H37" s="4" t="s">
        <v>1</v>
      </c>
      <c r="I37" s="4" t="s">
        <v>1</v>
      </c>
      <c r="J37" s="4" t="s">
        <v>1</v>
      </c>
      <c r="K37" s="7" t="s">
        <v>4</v>
      </c>
      <c r="L37" s="72"/>
      <c r="M37" s="71">
        <v>18.149999999999999</v>
      </c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4</v>
      </c>
      <c r="F38" s="4" t="s">
        <v>20</v>
      </c>
      <c r="G38" s="4" t="s">
        <v>82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17.5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4</v>
      </c>
      <c r="F39" s="4" t="s">
        <v>20</v>
      </c>
      <c r="G39" s="4" t="s">
        <v>82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17.3</v>
      </c>
      <c r="N39" s="54"/>
      <c r="O39" s="54"/>
      <c r="P39" s="98"/>
    </row>
    <row r="40" spans="1:16" x14ac:dyDescent="0.25">
      <c r="A40" s="16">
        <v>31</v>
      </c>
      <c r="B40" s="56"/>
      <c r="C40" s="47" t="s">
        <v>156</v>
      </c>
      <c r="D40" s="4"/>
      <c r="E40" s="4">
        <v>4</v>
      </c>
      <c r="F40" s="4" t="s">
        <v>20</v>
      </c>
      <c r="G40" s="4" t="s">
        <v>82</v>
      </c>
      <c r="H40" s="4" t="s">
        <v>1</v>
      </c>
      <c r="I40" s="4" t="s">
        <v>1</v>
      </c>
      <c r="J40" s="4" t="s">
        <v>1</v>
      </c>
      <c r="K40" s="7" t="s">
        <v>4</v>
      </c>
      <c r="L40" s="72"/>
      <c r="M40" s="71">
        <v>15.7</v>
      </c>
      <c r="N40" s="54"/>
      <c r="O40" s="54"/>
      <c r="P40" s="98"/>
    </row>
    <row r="41" spans="1:16" ht="15.75" thickBot="1" x14ac:dyDescent="0.3">
      <c r="A41" s="43">
        <v>32</v>
      </c>
      <c r="B41" s="59"/>
      <c r="C41" s="50" t="s">
        <v>156</v>
      </c>
      <c r="D41" s="20"/>
      <c r="E41" s="20">
        <v>4</v>
      </c>
      <c r="F41" s="20" t="s">
        <v>20</v>
      </c>
      <c r="G41" s="20" t="s">
        <v>82</v>
      </c>
      <c r="H41" s="20" t="s">
        <v>1</v>
      </c>
      <c r="I41" s="20" t="s">
        <v>1</v>
      </c>
      <c r="J41" s="20" t="s">
        <v>1</v>
      </c>
      <c r="K41" s="21" t="s">
        <v>4</v>
      </c>
      <c r="L41" s="76"/>
      <c r="M41" s="77">
        <v>13.6</v>
      </c>
      <c r="N41" s="101"/>
      <c r="O41" s="101"/>
      <c r="P41" s="110"/>
    </row>
    <row r="42" spans="1:16" x14ac:dyDescent="0.25">
      <c r="A42" s="13">
        <v>33</v>
      </c>
      <c r="B42" s="102" t="s">
        <v>78</v>
      </c>
      <c r="C42" s="102" t="s">
        <v>155</v>
      </c>
      <c r="D42" s="103" t="s">
        <v>7</v>
      </c>
      <c r="E42" s="103">
        <v>4</v>
      </c>
      <c r="F42" s="103" t="s">
        <v>20</v>
      </c>
      <c r="G42" s="103" t="s">
        <v>82</v>
      </c>
      <c r="H42" s="103">
        <v>3</v>
      </c>
      <c r="I42" s="103" t="s">
        <v>47</v>
      </c>
      <c r="J42" s="103" t="s">
        <v>96</v>
      </c>
      <c r="K42" s="15" t="s">
        <v>4</v>
      </c>
      <c r="L42" s="69" t="s">
        <v>7</v>
      </c>
      <c r="M42" s="70"/>
      <c r="N42" s="96"/>
      <c r="O42" s="96"/>
      <c r="P42" s="97"/>
    </row>
    <row r="43" spans="1:16" x14ac:dyDescent="0.25">
      <c r="A43" s="16">
        <v>34</v>
      </c>
      <c r="B43" s="104" t="s">
        <v>78</v>
      </c>
      <c r="C43" s="104" t="s">
        <v>155</v>
      </c>
      <c r="D43" s="105" t="s">
        <v>7</v>
      </c>
      <c r="E43" s="105">
        <v>4</v>
      </c>
      <c r="F43" s="105" t="s">
        <v>10</v>
      </c>
      <c r="G43" s="105" t="s">
        <v>108</v>
      </c>
      <c r="H43" s="105">
        <v>1</v>
      </c>
      <c r="I43" s="105" t="s">
        <v>43</v>
      </c>
      <c r="J43" s="105" t="s">
        <v>87</v>
      </c>
      <c r="K43" s="7" t="s">
        <v>4</v>
      </c>
      <c r="L43" s="72" t="s">
        <v>7</v>
      </c>
      <c r="M43" s="71"/>
      <c r="N43" s="54"/>
      <c r="O43" s="54"/>
      <c r="P43" s="98"/>
    </row>
    <row r="44" spans="1:16" x14ac:dyDescent="0.25">
      <c r="A44" s="16">
        <v>35</v>
      </c>
      <c r="B44" s="56"/>
      <c r="C44" s="47" t="s">
        <v>156</v>
      </c>
      <c r="D44" s="4" t="s">
        <v>7</v>
      </c>
      <c r="E44" s="4">
        <v>4</v>
      </c>
      <c r="F44" s="4" t="s">
        <v>10</v>
      </c>
      <c r="G44" s="4" t="s">
        <v>108</v>
      </c>
      <c r="H44" s="4">
        <v>4</v>
      </c>
      <c r="I44" s="4" t="s">
        <v>39</v>
      </c>
      <c r="J44" s="4" t="s">
        <v>100</v>
      </c>
      <c r="K44" s="7" t="s">
        <v>4</v>
      </c>
      <c r="L44" s="72"/>
      <c r="M44" s="71">
        <v>21.3</v>
      </c>
      <c r="N44" s="54"/>
      <c r="O44" s="54"/>
      <c r="P44" s="98"/>
    </row>
    <row r="45" spans="1:16" x14ac:dyDescent="0.25">
      <c r="A45" s="16">
        <v>36</v>
      </c>
      <c r="B45" s="56"/>
      <c r="C45" s="47" t="s">
        <v>156</v>
      </c>
      <c r="D45" s="4" t="s">
        <v>7</v>
      </c>
      <c r="E45" s="4">
        <v>4</v>
      </c>
      <c r="F45" s="4" t="s">
        <v>10</v>
      </c>
      <c r="G45" s="4" t="s">
        <v>108</v>
      </c>
      <c r="H45" s="4">
        <v>2</v>
      </c>
      <c r="I45" s="4" t="s">
        <v>8</v>
      </c>
      <c r="J45" s="4" t="s">
        <v>94</v>
      </c>
      <c r="K45" s="7" t="s">
        <v>4</v>
      </c>
      <c r="L45" s="72"/>
      <c r="M45" s="71">
        <v>21.2</v>
      </c>
      <c r="N45" s="54"/>
      <c r="O45" s="54"/>
      <c r="P45" s="98"/>
    </row>
    <row r="46" spans="1:16" x14ac:dyDescent="0.25">
      <c r="A46" s="16">
        <v>37</v>
      </c>
      <c r="B46" s="56"/>
      <c r="C46" s="47" t="s">
        <v>156</v>
      </c>
      <c r="D46" s="4" t="s">
        <v>7</v>
      </c>
      <c r="E46" s="4">
        <v>4</v>
      </c>
      <c r="F46" s="4" t="s">
        <v>39</v>
      </c>
      <c r="G46" s="4" t="s">
        <v>100</v>
      </c>
      <c r="H46" s="4">
        <v>1</v>
      </c>
      <c r="I46" s="4" t="s">
        <v>43</v>
      </c>
      <c r="J46" s="4" t="s">
        <v>87</v>
      </c>
      <c r="K46" s="7" t="s">
        <v>4</v>
      </c>
      <c r="L46" s="72"/>
      <c r="M46" s="71">
        <v>20.95</v>
      </c>
      <c r="N46" s="54"/>
      <c r="O46" s="54"/>
      <c r="P46" s="98"/>
    </row>
    <row r="47" spans="1:16" x14ac:dyDescent="0.25">
      <c r="A47" s="16">
        <v>38</v>
      </c>
      <c r="B47" s="56"/>
      <c r="C47" s="47" t="s">
        <v>156</v>
      </c>
      <c r="D47" s="4" t="s">
        <v>7</v>
      </c>
      <c r="E47" s="4">
        <v>4</v>
      </c>
      <c r="F47" s="4" t="s">
        <v>61</v>
      </c>
      <c r="G47" s="4" t="s">
        <v>119</v>
      </c>
      <c r="H47" s="4">
        <v>3</v>
      </c>
      <c r="I47" s="4" t="s">
        <v>24</v>
      </c>
      <c r="J47" s="4" t="s">
        <v>112</v>
      </c>
      <c r="K47" s="7" t="s">
        <v>4</v>
      </c>
      <c r="L47" s="72"/>
      <c r="M47" s="71">
        <v>19.05</v>
      </c>
      <c r="N47" s="54"/>
      <c r="O47" s="54"/>
      <c r="P47" s="98"/>
    </row>
    <row r="48" spans="1:16" x14ac:dyDescent="0.25">
      <c r="A48" s="16">
        <v>39</v>
      </c>
      <c r="B48" s="56"/>
      <c r="C48" s="47" t="s">
        <v>156</v>
      </c>
      <c r="D48" s="4" t="s">
        <v>7</v>
      </c>
      <c r="E48" s="4">
        <v>4</v>
      </c>
      <c r="F48" s="4" t="s">
        <v>20</v>
      </c>
      <c r="G48" s="4" t="s">
        <v>82</v>
      </c>
      <c r="H48" s="4">
        <v>2</v>
      </c>
      <c r="I48" s="4" t="s">
        <v>8</v>
      </c>
      <c r="J48" s="4" t="s">
        <v>94</v>
      </c>
      <c r="K48" s="7" t="s">
        <v>4</v>
      </c>
      <c r="L48" s="72"/>
      <c r="M48" s="71">
        <v>16.8</v>
      </c>
      <c r="N48" s="54"/>
      <c r="O48" s="54"/>
      <c r="P48" s="98"/>
    </row>
    <row r="49" spans="1:54" x14ac:dyDescent="0.25">
      <c r="A49" s="16">
        <v>40</v>
      </c>
      <c r="B49" s="56"/>
      <c r="C49" s="47" t="s">
        <v>156</v>
      </c>
      <c r="D49" s="4" t="s">
        <v>7</v>
      </c>
      <c r="E49" s="4">
        <v>4</v>
      </c>
      <c r="F49" s="4" t="s">
        <v>39</v>
      </c>
      <c r="G49" s="4" t="s">
        <v>100</v>
      </c>
      <c r="H49" s="4">
        <v>1</v>
      </c>
      <c r="I49" s="4" t="s">
        <v>31</v>
      </c>
      <c r="J49" s="4" t="s">
        <v>86</v>
      </c>
      <c r="K49" s="7" t="s">
        <v>4</v>
      </c>
      <c r="L49" s="72"/>
      <c r="M49" s="71">
        <v>15</v>
      </c>
      <c r="N49" s="54"/>
      <c r="O49" s="54"/>
      <c r="P49" s="98"/>
    </row>
    <row r="50" spans="1:54" x14ac:dyDescent="0.25">
      <c r="A50" s="16">
        <v>41</v>
      </c>
      <c r="B50" s="56"/>
      <c r="C50" s="47" t="s">
        <v>156</v>
      </c>
      <c r="D50" s="4" t="s">
        <v>7</v>
      </c>
      <c r="E50" s="4">
        <v>4</v>
      </c>
      <c r="F50" s="4" t="s">
        <v>39</v>
      </c>
      <c r="G50" s="4" t="s">
        <v>100</v>
      </c>
      <c r="H50" s="4">
        <v>4</v>
      </c>
      <c r="I50" s="4" t="s">
        <v>10</v>
      </c>
      <c r="J50" s="4" t="s">
        <v>108</v>
      </c>
      <c r="K50" s="7" t="s">
        <v>4</v>
      </c>
      <c r="L50" s="72"/>
      <c r="M50" s="71">
        <v>14.55</v>
      </c>
      <c r="N50" s="54"/>
      <c r="O50" s="54"/>
      <c r="P50" s="98"/>
    </row>
    <row r="51" spans="1:54" ht="15.75" thickBot="1" x14ac:dyDescent="0.3">
      <c r="A51" s="17">
        <v>42</v>
      </c>
      <c r="B51" s="57"/>
      <c r="C51" s="48" t="s">
        <v>156</v>
      </c>
      <c r="D51" s="18" t="s">
        <v>7</v>
      </c>
      <c r="E51" s="18">
        <v>4</v>
      </c>
      <c r="F51" s="18" t="s">
        <v>10</v>
      </c>
      <c r="G51" s="18" t="s">
        <v>108</v>
      </c>
      <c r="H51" s="18">
        <v>5</v>
      </c>
      <c r="I51" s="18" t="s">
        <v>32</v>
      </c>
      <c r="J51" s="18" t="s">
        <v>105</v>
      </c>
      <c r="K51" s="24" t="s">
        <v>4</v>
      </c>
      <c r="L51" s="73"/>
      <c r="M51" s="74">
        <v>13.25</v>
      </c>
      <c r="N51" s="99"/>
      <c r="O51" s="99"/>
      <c r="P51" s="100"/>
    </row>
    <row r="55" spans="1:54" s="84" customFormat="1" x14ac:dyDescent="0.25">
      <c r="A55" s="142" t="s">
        <v>189</v>
      </c>
      <c r="B55" s="142"/>
      <c r="C55" s="143"/>
      <c r="D55" s="143"/>
      <c r="E55" s="144"/>
      <c r="F55" s="145"/>
      <c r="G55" s="143"/>
      <c r="H55" s="89"/>
      <c r="I55" s="89"/>
      <c r="L55" s="90"/>
    </row>
    <row r="56" spans="1:54" ht="15.75" thickBot="1" x14ac:dyDescent="0.3">
      <c r="N56" s="2"/>
      <c r="O56" s="1"/>
      <c r="P56" s="2"/>
      <c r="Q56" s="1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  <c r="AC56" s="3"/>
      <c r="AD56" s="3"/>
      <c r="AE56" s="3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3"/>
      <c r="AQ56" s="3"/>
      <c r="AR56" s="3"/>
      <c r="AS56" s="3"/>
      <c r="AT56" s="3"/>
      <c r="AU56" s="3"/>
      <c r="AV56" s="3"/>
      <c r="AW56" s="45"/>
      <c r="AX56" s="3"/>
      <c r="AY56" s="3"/>
      <c r="AZ56" s="53"/>
      <c r="BA56" s="45"/>
      <c r="BB56" s="3"/>
    </row>
    <row r="57" spans="1:54" ht="64.5" thickBot="1" x14ac:dyDescent="0.3">
      <c r="A57" s="92" t="s">
        <v>152</v>
      </c>
      <c r="B57" s="93" t="s">
        <v>153</v>
      </c>
      <c r="C57" s="93" t="s">
        <v>154</v>
      </c>
      <c r="D57" s="93" t="s">
        <v>158</v>
      </c>
      <c r="E57" s="93" t="s">
        <v>79</v>
      </c>
      <c r="F57" s="93" t="s">
        <v>80</v>
      </c>
      <c r="G57" s="93" t="s">
        <v>159</v>
      </c>
      <c r="H57" s="93" t="s">
        <v>160</v>
      </c>
      <c r="I57" s="93" t="s">
        <v>161</v>
      </c>
      <c r="J57" s="93" t="s">
        <v>162</v>
      </c>
      <c r="K57" s="93" t="s">
        <v>163</v>
      </c>
      <c r="L57" s="94" t="s">
        <v>81</v>
      </c>
      <c r="M57" s="94" t="s">
        <v>164</v>
      </c>
      <c r="N57" s="94" t="s">
        <v>157</v>
      </c>
      <c r="O57" s="93" t="s">
        <v>165</v>
      </c>
      <c r="P57" s="95" t="s">
        <v>166</v>
      </c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  <c r="AC57" s="3"/>
      <c r="AD57" s="3"/>
      <c r="AE57" s="3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3"/>
      <c r="AQ57" s="3"/>
      <c r="AR57" s="3"/>
      <c r="AS57" s="3"/>
      <c r="AT57" s="3"/>
      <c r="AU57" s="3"/>
      <c r="AV57" s="3"/>
      <c r="AW57" s="45"/>
      <c r="AX57" s="3"/>
      <c r="AY57" s="3"/>
      <c r="AZ57" s="53"/>
      <c r="BA57" s="45"/>
      <c r="BB57" s="3"/>
    </row>
    <row r="58" spans="1:54" x14ac:dyDescent="0.25">
      <c r="A58" s="13">
        <v>1</v>
      </c>
      <c r="B58" s="102" t="s">
        <v>78</v>
      </c>
      <c r="C58" s="102" t="s">
        <v>155</v>
      </c>
      <c r="D58" s="103"/>
      <c r="E58" s="103">
        <v>4</v>
      </c>
      <c r="F58" s="103" t="s">
        <v>39</v>
      </c>
      <c r="G58" s="103" t="s">
        <v>100</v>
      </c>
      <c r="H58" s="103" t="s">
        <v>1</v>
      </c>
      <c r="I58" s="103" t="s">
        <v>1</v>
      </c>
      <c r="J58" s="103" t="s">
        <v>1</v>
      </c>
      <c r="K58" s="29" t="s">
        <v>76</v>
      </c>
      <c r="L58" s="69" t="s">
        <v>7</v>
      </c>
      <c r="M58" s="70"/>
      <c r="N58" s="96"/>
      <c r="O58" s="96"/>
      <c r="P58" s="97"/>
    </row>
    <row r="59" spans="1:54" x14ac:dyDescent="0.25">
      <c r="A59" s="16">
        <v>2</v>
      </c>
      <c r="B59" s="104" t="s">
        <v>78</v>
      </c>
      <c r="C59" s="104" t="s">
        <v>155</v>
      </c>
      <c r="D59" s="105"/>
      <c r="E59" s="105">
        <v>4</v>
      </c>
      <c r="F59" s="105" t="s">
        <v>39</v>
      </c>
      <c r="G59" s="105" t="s">
        <v>100</v>
      </c>
      <c r="H59" s="105" t="s">
        <v>1</v>
      </c>
      <c r="I59" s="105" t="s">
        <v>1</v>
      </c>
      <c r="J59" s="105" t="s">
        <v>1</v>
      </c>
      <c r="K59" s="9" t="s">
        <v>76</v>
      </c>
      <c r="L59" s="72" t="s">
        <v>7</v>
      </c>
      <c r="M59" s="71"/>
      <c r="N59" s="54"/>
      <c r="O59" s="54"/>
      <c r="P59" s="98"/>
    </row>
    <row r="60" spans="1:54" x14ac:dyDescent="0.25">
      <c r="A60" s="16">
        <v>3</v>
      </c>
      <c r="B60" s="56"/>
      <c r="C60" s="47" t="s">
        <v>156</v>
      </c>
      <c r="D60" s="4"/>
      <c r="E60" s="4">
        <v>4</v>
      </c>
      <c r="F60" s="4" t="s">
        <v>39</v>
      </c>
      <c r="G60" s="4" t="s">
        <v>100</v>
      </c>
      <c r="H60" s="4" t="s">
        <v>1</v>
      </c>
      <c r="I60" s="4" t="s">
        <v>1</v>
      </c>
      <c r="J60" s="4" t="s">
        <v>1</v>
      </c>
      <c r="K60" s="9" t="s">
        <v>76</v>
      </c>
      <c r="L60" s="72"/>
      <c r="M60" s="71">
        <v>15.45</v>
      </c>
      <c r="N60" s="54"/>
      <c r="O60" s="54"/>
      <c r="P60" s="98"/>
    </row>
    <row r="61" spans="1:54" ht="15.75" thickBot="1" x14ac:dyDescent="0.3">
      <c r="A61" s="17">
        <v>4</v>
      </c>
      <c r="B61" s="57"/>
      <c r="C61" s="48" t="s">
        <v>156</v>
      </c>
      <c r="D61" s="18"/>
      <c r="E61" s="18">
        <v>4</v>
      </c>
      <c r="F61" s="18" t="s">
        <v>39</v>
      </c>
      <c r="G61" s="18" t="s">
        <v>100</v>
      </c>
      <c r="H61" s="18" t="s">
        <v>1</v>
      </c>
      <c r="I61" s="18" t="s">
        <v>1</v>
      </c>
      <c r="J61" s="18" t="s">
        <v>1</v>
      </c>
      <c r="K61" s="25" t="s">
        <v>76</v>
      </c>
      <c r="L61" s="73"/>
      <c r="M61" s="74">
        <v>15</v>
      </c>
      <c r="N61" s="99"/>
      <c r="O61" s="99"/>
      <c r="P61" s="100"/>
    </row>
    <row r="62" spans="1:54" x14ac:dyDescent="0.25">
      <c r="A62" s="42">
        <v>5</v>
      </c>
      <c r="B62" s="58"/>
      <c r="C62" s="49" t="s">
        <v>156</v>
      </c>
      <c r="D62" s="11"/>
      <c r="E62" s="11">
        <v>4</v>
      </c>
      <c r="F62" s="11" t="s">
        <v>0</v>
      </c>
      <c r="G62" s="11" t="s">
        <v>121</v>
      </c>
      <c r="H62" s="11" t="s">
        <v>1</v>
      </c>
      <c r="I62" s="11" t="s">
        <v>1</v>
      </c>
      <c r="J62" s="11" t="s">
        <v>1</v>
      </c>
      <c r="K62" s="39" t="s">
        <v>76</v>
      </c>
      <c r="L62" s="78"/>
      <c r="M62" s="75">
        <v>18.7</v>
      </c>
      <c r="N62" s="91"/>
      <c r="O62" s="91"/>
      <c r="P62" s="109"/>
    </row>
    <row r="63" spans="1:54" ht="15.75" thickBot="1" x14ac:dyDescent="0.3">
      <c r="A63" s="43">
        <v>6</v>
      </c>
      <c r="B63" s="59"/>
      <c r="C63" s="50" t="s">
        <v>156</v>
      </c>
      <c r="D63" s="20"/>
      <c r="E63" s="20">
        <v>4</v>
      </c>
      <c r="F63" s="20" t="s">
        <v>0</v>
      </c>
      <c r="G63" s="20" t="s">
        <v>121</v>
      </c>
      <c r="H63" s="20" t="s">
        <v>1</v>
      </c>
      <c r="I63" s="20" t="s">
        <v>1</v>
      </c>
      <c r="J63" s="20" t="s">
        <v>1</v>
      </c>
      <c r="K63" s="27" t="s">
        <v>76</v>
      </c>
      <c r="L63" s="76"/>
      <c r="M63" s="77">
        <v>16.7</v>
      </c>
      <c r="N63" s="101"/>
      <c r="O63" s="101"/>
      <c r="P63" s="110"/>
    </row>
    <row r="64" spans="1:54" x14ac:dyDescent="0.25">
      <c r="A64" s="13">
        <v>7</v>
      </c>
      <c r="B64" s="102" t="s">
        <v>78</v>
      </c>
      <c r="C64" s="102" t="s">
        <v>155</v>
      </c>
      <c r="D64" s="103"/>
      <c r="E64" s="103">
        <v>4</v>
      </c>
      <c r="F64" s="103" t="s">
        <v>10</v>
      </c>
      <c r="G64" s="103" t="s">
        <v>108</v>
      </c>
      <c r="H64" s="103" t="s">
        <v>1</v>
      </c>
      <c r="I64" s="103" t="s">
        <v>1</v>
      </c>
      <c r="J64" s="103" t="s">
        <v>1</v>
      </c>
      <c r="K64" s="29" t="s">
        <v>76</v>
      </c>
      <c r="L64" s="69" t="s">
        <v>7</v>
      </c>
      <c r="M64" s="70"/>
      <c r="N64" s="96"/>
      <c r="O64" s="96"/>
      <c r="P64" s="97"/>
    </row>
    <row r="65" spans="1:16" x14ac:dyDescent="0.25">
      <c r="A65" s="16">
        <v>8</v>
      </c>
      <c r="B65" s="104" t="s">
        <v>78</v>
      </c>
      <c r="C65" s="104" t="s">
        <v>155</v>
      </c>
      <c r="D65" s="105"/>
      <c r="E65" s="105">
        <v>4</v>
      </c>
      <c r="F65" s="105" t="s">
        <v>10</v>
      </c>
      <c r="G65" s="105" t="s">
        <v>108</v>
      </c>
      <c r="H65" s="105" t="s">
        <v>1</v>
      </c>
      <c r="I65" s="105" t="s">
        <v>1</v>
      </c>
      <c r="J65" s="105" t="s">
        <v>1</v>
      </c>
      <c r="K65" s="9" t="s">
        <v>76</v>
      </c>
      <c r="L65" s="72"/>
      <c r="M65" s="71">
        <v>22.9</v>
      </c>
      <c r="N65" s="54"/>
      <c r="O65" s="54"/>
      <c r="P65" s="98"/>
    </row>
    <row r="66" spans="1:16" x14ac:dyDescent="0.25">
      <c r="A66" s="16">
        <v>9</v>
      </c>
      <c r="B66" s="56"/>
      <c r="C66" s="47" t="s">
        <v>156</v>
      </c>
      <c r="D66" s="4"/>
      <c r="E66" s="4">
        <v>4</v>
      </c>
      <c r="F66" s="4" t="s">
        <v>10</v>
      </c>
      <c r="G66" s="4" t="s">
        <v>108</v>
      </c>
      <c r="H66" s="4" t="s">
        <v>1</v>
      </c>
      <c r="I66" s="4" t="s">
        <v>1</v>
      </c>
      <c r="J66" s="4" t="s">
        <v>1</v>
      </c>
      <c r="K66" s="9" t="s">
        <v>76</v>
      </c>
      <c r="L66" s="72"/>
      <c r="M66" s="71">
        <v>20.3</v>
      </c>
      <c r="N66" s="54"/>
      <c r="O66" s="54"/>
      <c r="P66" s="98"/>
    </row>
    <row r="67" spans="1:16" x14ac:dyDescent="0.25">
      <c r="A67" s="16">
        <v>10</v>
      </c>
      <c r="B67" s="56"/>
      <c r="C67" s="47" t="s">
        <v>156</v>
      </c>
      <c r="D67" s="4"/>
      <c r="E67" s="4">
        <v>4</v>
      </c>
      <c r="F67" s="4" t="s">
        <v>10</v>
      </c>
      <c r="G67" s="4" t="s">
        <v>108</v>
      </c>
      <c r="H67" s="4" t="s">
        <v>1</v>
      </c>
      <c r="I67" s="4" t="s">
        <v>1</v>
      </c>
      <c r="J67" s="4" t="s">
        <v>1</v>
      </c>
      <c r="K67" s="9" t="s">
        <v>76</v>
      </c>
      <c r="L67" s="72"/>
      <c r="M67" s="71">
        <v>19.25</v>
      </c>
      <c r="N67" s="54"/>
      <c r="O67" s="54"/>
      <c r="P67" s="98"/>
    </row>
    <row r="68" spans="1:16" x14ac:dyDescent="0.25">
      <c r="A68" s="16">
        <v>11</v>
      </c>
      <c r="B68" s="56"/>
      <c r="C68" s="47" t="s">
        <v>156</v>
      </c>
      <c r="D68" s="4"/>
      <c r="E68" s="4">
        <v>4</v>
      </c>
      <c r="F68" s="4" t="s">
        <v>10</v>
      </c>
      <c r="G68" s="4" t="s">
        <v>108</v>
      </c>
      <c r="H68" s="4" t="s">
        <v>1</v>
      </c>
      <c r="I68" s="4" t="s">
        <v>1</v>
      </c>
      <c r="J68" s="4" t="s">
        <v>1</v>
      </c>
      <c r="K68" s="9" t="s">
        <v>76</v>
      </c>
      <c r="L68" s="72"/>
      <c r="M68" s="71">
        <v>18.25</v>
      </c>
      <c r="N68" s="54"/>
      <c r="O68" s="54"/>
      <c r="P68" s="98"/>
    </row>
    <row r="69" spans="1:16" ht="15.75" thickBot="1" x14ac:dyDescent="0.3">
      <c r="A69" s="17">
        <v>12</v>
      </c>
      <c r="B69" s="57"/>
      <c r="C69" s="48" t="s">
        <v>156</v>
      </c>
      <c r="D69" s="18"/>
      <c r="E69" s="18">
        <v>4</v>
      </c>
      <c r="F69" s="18" t="s">
        <v>10</v>
      </c>
      <c r="G69" s="18" t="s">
        <v>108</v>
      </c>
      <c r="H69" s="18" t="s">
        <v>1</v>
      </c>
      <c r="I69" s="18" t="s">
        <v>1</v>
      </c>
      <c r="J69" s="18" t="s">
        <v>1</v>
      </c>
      <c r="K69" s="25" t="s">
        <v>76</v>
      </c>
      <c r="L69" s="73"/>
      <c r="M69" s="74">
        <v>9.5500000000000007</v>
      </c>
      <c r="N69" s="99"/>
      <c r="O69" s="99"/>
      <c r="P69" s="100"/>
    </row>
    <row r="70" spans="1:16" x14ac:dyDescent="0.25">
      <c r="A70" s="42">
        <v>13</v>
      </c>
      <c r="B70" s="106" t="s">
        <v>78</v>
      </c>
      <c r="C70" s="106" t="s">
        <v>155</v>
      </c>
      <c r="D70" s="107"/>
      <c r="E70" s="107">
        <v>4</v>
      </c>
      <c r="F70" s="107" t="s">
        <v>20</v>
      </c>
      <c r="G70" s="107" t="s">
        <v>82</v>
      </c>
      <c r="H70" s="107" t="s">
        <v>1</v>
      </c>
      <c r="I70" s="107" t="s">
        <v>1</v>
      </c>
      <c r="J70" s="107" t="s">
        <v>1</v>
      </c>
      <c r="K70" s="39" t="s">
        <v>76</v>
      </c>
      <c r="L70" s="78" t="s">
        <v>7</v>
      </c>
      <c r="M70" s="75"/>
      <c r="N70" s="91"/>
      <c r="O70" s="91"/>
      <c r="P70" s="109"/>
    </row>
    <row r="71" spans="1:16" x14ac:dyDescent="0.25">
      <c r="A71" s="16">
        <v>14</v>
      </c>
      <c r="B71" s="104" t="s">
        <v>78</v>
      </c>
      <c r="C71" s="104" t="s">
        <v>155</v>
      </c>
      <c r="D71" s="105"/>
      <c r="E71" s="105">
        <v>4</v>
      </c>
      <c r="F71" s="105" t="s">
        <v>20</v>
      </c>
      <c r="G71" s="105" t="s">
        <v>82</v>
      </c>
      <c r="H71" s="105" t="s">
        <v>1</v>
      </c>
      <c r="I71" s="105" t="s">
        <v>1</v>
      </c>
      <c r="J71" s="105" t="s">
        <v>1</v>
      </c>
      <c r="K71" s="9" t="s">
        <v>76</v>
      </c>
      <c r="L71" s="72" t="s">
        <v>7</v>
      </c>
      <c r="M71" s="71"/>
      <c r="N71" s="54"/>
      <c r="O71" s="54"/>
      <c r="P71" s="98"/>
    </row>
    <row r="72" spans="1:16" x14ac:dyDescent="0.25">
      <c r="A72" s="16">
        <v>15</v>
      </c>
      <c r="B72" s="104" t="s">
        <v>78</v>
      </c>
      <c r="C72" s="104" t="s">
        <v>155</v>
      </c>
      <c r="D72" s="105"/>
      <c r="E72" s="105">
        <v>4</v>
      </c>
      <c r="F72" s="105" t="s">
        <v>20</v>
      </c>
      <c r="G72" s="105" t="s">
        <v>82</v>
      </c>
      <c r="H72" s="105" t="s">
        <v>1</v>
      </c>
      <c r="I72" s="105" t="s">
        <v>1</v>
      </c>
      <c r="J72" s="105" t="s">
        <v>1</v>
      </c>
      <c r="K72" s="9" t="s">
        <v>76</v>
      </c>
      <c r="L72" s="72"/>
      <c r="M72" s="71">
        <v>22.6</v>
      </c>
      <c r="N72" s="54"/>
      <c r="O72" s="54"/>
      <c r="P72" s="98"/>
    </row>
    <row r="73" spans="1:16" x14ac:dyDescent="0.25">
      <c r="A73" s="16">
        <v>16</v>
      </c>
      <c r="B73" s="56"/>
      <c r="C73" s="47" t="s">
        <v>156</v>
      </c>
      <c r="D73" s="8"/>
      <c r="E73" s="137">
        <v>4</v>
      </c>
      <c r="F73" s="66" t="s">
        <v>20</v>
      </c>
      <c r="G73" s="4" t="s">
        <v>82</v>
      </c>
      <c r="H73" s="8" t="s">
        <v>1</v>
      </c>
      <c r="I73" s="8" t="s">
        <v>1</v>
      </c>
      <c r="J73" s="8" t="s">
        <v>1</v>
      </c>
      <c r="K73" s="9" t="s">
        <v>76</v>
      </c>
      <c r="L73" s="72"/>
      <c r="M73" s="71">
        <v>18.8</v>
      </c>
      <c r="N73" s="54" t="s">
        <v>187</v>
      </c>
      <c r="O73" s="54" t="s">
        <v>0</v>
      </c>
      <c r="P73" s="98" t="s">
        <v>1</v>
      </c>
    </row>
    <row r="74" spans="1:16" x14ac:dyDescent="0.25">
      <c r="A74" s="16">
        <v>17</v>
      </c>
      <c r="B74" s="56"/>
      <c r="C74" s="47" t="s">
        <v>156</v>
      </c>
      <c r="D74" s="4"/>
      <c r="E74" s="4">
        <v>4</v>
      </c>
      <c r="F74" s="4" t="s">
        <v>20</v>
      </c>
      <c r="G74" s="4" t="s">
        <v>82</v>
      </c>
      <c r="H74" s="4" t="s">
        <v>1</v>
      </c>
      <c r="I74" s="4" t="s">
        <v>1</v>
      </c>
      <c r="J74" s="4" t="s">
        <v>1</v>
      </c>
      <c r="K74" s="9" t="s">
        <v>76</v>
      </c>
      <c r="L74" s="72"/>
      <c r="M74" s="71">
        <v>18.649999999999999</v>
      </c>
      <c r="N74" s="54"/>
      <c r="O74" s="54"/>
      <c r="P74" s="98"/>
    </row>
    <row r="75" spans="1:16" ht="15.75" thickBot="1" x14ac:dyDescent="0.3">
      <c r="A75" s="43">
        <v>18</v>
      </c>
      <c r="B75" s="59"/>
      <c r="C75" s="50" t="s">
        <v>156</v>
      </c>
      <c r="D75" s="20"/>
      <c r="E75" s="20">
        <v>4</v>
      </c>
      <c r="F75" s="20" t="s">
        <v>20</v>
      </c>
      <c r="G75" s="20" t="s">
        <v>82</v>
      </c>
      <c r="H75" s="20" t="s">
        <v>1</v>
      </c>
      <c r="I75" s="20" t="s">
        <v>1</v>
      </c>
      <c r="J75" s="20" t="s">
        <v>1</v>
      </c>
      <c r="K75" s="27" t="s">
        <v>76</v>
      </c>
      <c r="L75" s="76"/>
      <c r="M75" s="77">
        <v>16.649999999999999</v>
      </c>
      <c r="N75" s="101"/>
      <c r="O75" s="101"/>
      <c r="P75" s="110"/>
    </row>
    <row r="76" spans="1:16" x14ac:dyDescent="0.25">
      <c r="A76" s="13">
        <v>19</v>
      </c>
      <c r="B76" s="102" t="s">
        <v>78</v>
      </c>
      <c r="C76" s="102" t="s">
        <v>155</v>
      </c>
      <c r="D76" s="103" t="s">
        <v>7</v>
      </c>
      <c r="E76" s="103">
        <v>4</v>
      </c>
      <c r="F76" s="103" t="s">
        <v>10</v>
      </c>
      <c r="G76" s="103" t="s">
        <v>108</v>
      </c>
      <c r="H76" s="103">
        <v>4</v>
      </c>
      <c r="I76" s="103" t="s">
        <v>0</v>
      </c>
      <c r="J76" s="103" t="s">
        <v>121</v>
      </c>
      <c r="K76" s="29" t="s">
        <v>76</v>
      </c>
      <c r="L76" s="69" t="s">
        <v>7</v>
      </c>
      <c r="M76" s="70"/>
      <c r="N76" s="96"/>
      <c r="O76" s="96"/>
      <c r="P76" s="97"/>
    </row>
    <row r="77" spans="1:16" x14ac:dyDescent="0.25">
      <c r="A77" s="16">
        <v>20</v>
      </c>
      <c r="B77" s="104" t="s">
        <v>78</v>
      </c>
      <c r="C77" s="104" t="s">
        <v>155</v>
      </c>
      <c r="D77" s="105" t="s">
        <v>7</v>
      </c>
      <c r="E77" s="105">
        <v>4</v>
      </c>
      <c r="F77" s="105" t="s">
        <v>10</v>
      </c>
      <c r="G77" s="105" t="s">
        <v>108</v>
      </c>
      <c r="H77" s="105">
        <v>2</v>
      </c>
      <c r="I77" s="105" t="s">
        <v>6</v>
      </c>
      <c r="J77" s="105" t="s">
        <v>85</v>
      </c>
      <c r="K77" s="9" t="s">
        <v>76</v>
      </c>
      <c r="L77" s="72"/>
      <c r="M77" s="71">
        <v>21.8</v>
      </c>
      <c r="N77" s="54"/>
      <c r="O77" s="54"/>
      <c r="P77" s="98"/>
    </row>
    <row r="78" spans="1:16" ht="15.75" thickBot="1" x14ac:dyDescent="0.3">
      <c r="A78" s="17">
        <v>21</v>
      </c>
      <c r="B78" s="126" t="s">
        <v>78</v>
      </c>
      <c r="C78" s="126" t="s">
        <v>155</v>
      </c>
      <c r="D78" s="127" t="s">
        <v>7</v>
      </c>
      <c r="E78" s="127">
        <v>4</v>
      </c>
      <c r="F78" s="127" t="s">
        <v>10</v>
      </c>
      <c r="G78" s="127" t="s">
        <v>108</v>
      </c>
      <c r="H78" s="127">
        <v>1</v>
      </c>
      <c r="I78" s="127" t="s">
        <v>26</v>
      </c>
      <c r="J78" s="127" t="s">
        <v>90</v>
      </c>
      <c r="K78" s="25" t="s">
        <v>76</v>
      </c>
      <c r="L78" s="73"/>
      <c r="M78" s="74">
        <v>21.45</v>
      </c>
      <c r="N78" s="99"/>
      <c r="O78" s="99"/>
      <c r="P78" s="100"/>
    </row>
    <row r="82" spans="1:54" x14ac:dyDescent="0.25">
      <c r="A82" s="136" t="s">
        <v>175</v>
      </c>
      <c r="B82" s="159"/>
      <c r="C82" s="159"/>
      <c r="D82" s="159"/>
      <c r="E82" s="159"/>
      <c r="F82" s="159"/>
      <c r="G82" s="159"/>
      <c r="N82" s="2"/>
      <c r="O82" s="1"/>
      <c r="P82" s="2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  <c r="AC82" s="3"/>
      <c r="AD82" s="3"/>
      <c r="AE82" s="3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3"/>
      <c r="AQ82" s="3"/>
      <c r="AR82" s="3"/>
      <c r="AS82" s="3"/>
      <c r="AT82" s="3"/>
      <c r="AU82" s="3"/>
      <c r="AV82" s="3"/>
      <c r="AW82" s="45"/>
      <c r="AX82" s="3"/>
      <c r="AY82" s="3"/>
      <c r="AZ82" s="53"/>
      <c r="BA82" s="45"/>
      <c r="BB82" s="3"/>
    </row>
    <row r="83" spans="1:54" ht="15.75" thickBot="1" x14ac:dyDescent="0.3">
      <c r="N83" s="2"/>
      <c r="O83" s="1"/>
      <c r="P83" s="2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  <c r="AC83" s="3"/>
      <c r="AD83" s="3"/>
      <c r="AE83" s="3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3"/>
      <c r="AQ83" s="3"/>
      <c r="AR83" s="3"/>
      <c r="AS83" s="3"/>
      <c r="AT83" s="3"/>
      <c r="AU83" s="3"/>
      <c r="AV83" s="3"/>
      <c r="AW83" s="45"/>
      <c r="AX83" s="3"/>
      <c r="AY83" s="3"/>
      <c r="AZ83" s="53"/>
      <c r="BA83" s="45"/>
      <c r="BB83" s="3"/>
    </row>
    <row r="84" spans="1:54" ht="64.5" thickBot="1" x14ac:dyDescent="0.3">
      <c r="A84" s="92" t="s">
        <v>152</v>
      </c>
      <c r="B84" s="93" t="s">
        <v>153</v>
      </c>
      <c r="C84" s="93" t="s">
        <v>154</v>
      </c>
      <c r="D84" s="93" t="s">
        <v>158</v>
      </c>
      <c r="E84" s="93" t="s">
        <v>79</v>
      </c>
      <c r="F84" s="93" t="s">
        <v>80</v>
      </c>
      <c r="G84" s="93" t="s">
        <v>159</v>
      </c>
      <c r="H84" s="93" t="s">
        <v>160</v>
      </c>
      <c r="I84" s="93" t="s">
        <v>161</v>
      </c>
      <c r="J84" s="93" t="s">
        <v>162</v>
      </c>
      <c r="K84" s="93" t="s">
        <v>163</v>
      </c>
      <c r="L84" s="94" t="s">
        <v>81</v>
      </c>
      <c r="M84" s="94" t="s">
        <v>164</v>
      </c>
      <c r="N84" s="94" t="s">
        <v>157</v>
      </c>
      <c r="O84" s="93" t="s">
        <v>165</v>
      </c>
      <c r="P84" s="95" t="s">
        <v>166</v>
      </c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  <c r="AD84" s="3"/>
      <c r="AE84" s="3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3"/>
      <c r="AQ84" s="3"/>
      <c r="AR84" s="3"/>
      <c r="AS84" s="3"/>
      <c r="AT84" s="3"/>
      <c r="AU84" s="3"/>
      <c r="AV84" s="3"/>
      <c r="AW84" s="45"/>
      <c r="AX84" s="3"/>
      <c r="AY84" s="3"/>
      <c r="AZ84" s="53"/>
      <c r="BA84" s="45"/>
      <c r="BB84" s="3"/>
    </row>
    <row r="85" spans="1:54" x14ac:dyDescent="0.25">
      <c r="A85" s="16">
        <v>1</v>
      </c>
      <c r="B85" s="56"/>
      <c r="C85" s="47" t="s">
        <v>156</v>
      </c>
      <c r="D85" s="4"/>
      <c r="E85" s="4">
        <v>4</v>
      </c>
      <c r="F85" s="4" t="s">
        <v>39</v>
      </c>
      <c r="G85" s="4" t="s">
        <v>100</v>
      </c>
      <c r="H85" s="4" t="s">
        <v>1</v>
      </c>
      <c r="I85" s="4" t="s">
        <v>1</v>
      </c>
      <c r="J85" s="4" t="s">
        <v>1</v>
      </c>
      <c r="K85" s="6" t="s">
        <v>15</v>
      </c>
      <c r="L85" s="72"/>
      <c r="M85" s="71">
        <v>20.7</v>
      </c>
      <c r="N85" s="54"/>
      <c r="O85" s="54"/>
      <c r="P85" s="98"/>
    </row>
    <row r="86" spans="1:54" ht="15.75" thickBot="1" x14ac:dyDescent="0.3">
      <c r="A86" s="43">
        <v>2</v>
      </c>
      <c r="B86" s="59"/>
      <c r="C86" s="50" t="s">
        <v>156</v>
      </c>
      <c r="D86" s="20"/>
      <c r="E86" s="20">
        <v>4</v>
      </c>
      <c r="F86" s="20" t="s">
        <v>39</v>
      </c>
      <c r="G86" s="20" t="s">
        <v>100</v>
      </c>
      <c r="H86" s="20" t="s">
        <v>1</v>
      </c>
      <c r="I86" s="20" t="s">
        <v>1</v>
      </c>
      <c r="J86" s="20" t="s">
        <v>1</v>
      </c>
      <c r="K86" s="32" t="s">
        <v>15</v>
      </c>
      <c r="L86" s="76"/>
      <c r="M86" s="77">
        <v>19.3</v>
      </c>
      <c r="N86" s="101"/>
      <c r="O86" s="101"/>
      <c r="P86" s="110"/>
    </row>
    <row r="87" spans="1:54" ht="15.75" thickBot="1" x14ac:dyDescent="0.3">
      <c r="A87" s="33">
        <v>3</v>
      </c>
      <c r="B87" s="60"/>
      <c r="C87" s="51" t="s">
        <v>156</v>
      </c>
      <c r="D87" s="34"/>
      <c r="E87" s="34">
        <v>4</v>
      </c>
      <c r="F87" s="34" t="s">
        <v>0</v>
      </c>
      <c r="G87" s="34" t="s">
        <v>121</v>
      </c>
      <c r="H87" s="34" t="s">
        <v>1</v>
      </c>
      <c r="I87" s="34" t="s">
        <v>1</v>
      </c>
      <c r="J87" s="34" t="s">
        <v>1</v>
      </c>
      <c r="K87" s="35" t="s">
        <v>15</v>
      </c>
      <c r="L87" s="79"/>
      <c r="M87" s="80">
        <v>19</v>
      </c>
      <c r="N87" s="118"/>
      <c r="O87" s="118"/>
      <c r="P87" s="119"/>
    </row>
    <row r="88" spans="1:54" x14ac:dyDescent="0.25">
      <c r="A88" s="42">
        <v>4</v>
      </c>
      <c r="B88" s="106" t="s">
        <v>78</v>
      </c>
      <c r="C88" s="106" t="s">
        <v>155</v>
      </c>
      <c r="D88" s="107"/>
      <c r="E88" s="107">
        <v>4</v>
      </c>
      <c r="F88" s="107" t="s">
        <v>10</v>
      </c>
      <c r="G88" s="107" t="s">
        <v>108</v>
      </c>
      <c r="H88" s="107" t="s">
        <v>1</v>
      </c>
      <c r="I88" s="107" t="s">
        <v>1</v>
      </c>
      <c r="J88" s="107" t="s">
        <v>1</v>
      </c>
      <c r="K88" s="22" t="s">
        <v>15</v>
      </c>
      <c r="L88" s="78" t="s">
        <v>7</v>
      </c>
      <c r="M88" s="75"/>
      <c r="N88" s="91"/>
      <c r="O88" s="91"/>
      <c r="P88" s="109"/>
    </row>
    <row r="89" spans="1:54" x14ac:dyDescent="0.25">
      <c r="A89" s="16">
        <v>5</v>
      </c>
      <c r="B89" s="104" t="s">
        <v>78</v>
      </c>
      <c r="C89" s="104" t="s">
        <v>155</v>
      </c>
      <c r="D89" s="105"/>
      <c r="E89" s="105">
        <v>4</v>
      </c>
      <c r="F89" s="105" t="s">
        <v>10</v>
      </c>
      <c r="G89" s="105" t="s">
        <v>108</v>
      </c>
      <c r="H89" s="105" t="s">
        <v>1</v>
      </c>
      <c r="I89" s="105" t="s">
        <v>1</v>
      </c>
      <c r="J89" s="105" t="s">
        <v>1</v>
      </c>
      <c r="K89" s="6" t="s">
        <v>15</v>
      </c>
      <c r="L89" s="72" t="s">
        <v>7</v>
      </c>
      <c r="M89" s="71"/>
      <c r="N89" s="54"/>
      <c r="O89" s="54"/>
      <c r="P89" s="98"/>
    </row>
    <row r="90" spans="1:54" x14ac:dyDescent="0.25">
      <c r="A90" s="16">
        <v>6</v>
      </c>
      <c r="B90" s="104" t="s">
        <v>78</v>
      </c>
      <c r="C90" s="104" t="s">
        <v>155</v>
      </c>
      <c r="D90" s="105"/>
      <c r="E90" s="105">
        <v>4</v>
      </c>
      <c r="F90" s="105" t="s">
        <v>10</v>
      </c>
      <c r="G90" s="105" t="s">
        <v>108</v>
      </c>
      <c r="H90" s="105" t="s">
        <v>1</v>
      </c>
      <c r="I90" s="105" t="s">
        <v>1</v>
      </c>
      <c r="J90" s="105" t="s">
        <v>1</v>
      </c>
      <c r="K90" s="6" t="s">
        <v>15</v>
      </c>
      <c r="L90" s="72" t="s">
        <v>7</v>
      </c>
      <c r="M90" s="71"/>
      <c r="N90" s="54"/>
      <c r="O90" s="54"/>
      <c r="P90" s="98"/>
    </row>
    <row r="91" spans="1:54" x14ac:dyDescent="0.25">
      <c r="A91" s="16">
        <v>7</v>
      </c>
      <c r="B91" s="56"/>
      <c r="C91" s="47" t="s">
        <v>156</v>
      </c>
      <c r="D91" s="4"/>
      <c r="E91" s="4">
        <v>4</v>
      </c>
      <c r="F91" s="4" t="s">
        <v>10</v>
      </c>
      <c r="G91" s="4" t="s">
        <v>108</v>
      </c>
      <c r="H91" s="4" t="s">
        <v>1</v>
      </c>
      <c r="I91" s="4" t="s">
        <v>1</v>
      </c>
      <c r="J91" s="4" t="s">
        <v>1</v>
      </c>
      <c r="K91" s="6" t="s">
        <v>15</v>
      </c>
      <c r="L91" s="72"/>
      <c r="M91" s="71">
        <v>19.649999999999999</v>
      </c>
      <c r="N91" s="54"/>
      <c r="O91" s="54"/>
      <c r="P91" s="98"/>
    </row>
    <row r="92" spans="1:54" ht="15.75" thickBot="1" x14ac:dyDescent="0.3">
      <c r="A92" s="43">
        <v>8</v>
      </c>
      <c r="B92" s="59"/>
      <c r="C92" s="50" t="s">
        <v>156</v>
      </c>
      <c r="D92" s="20"/>
      <c r="E92" s="20">
        <v>4</v>
      </c>
      <c r="F92" s="20" t="s">
        <v>10</v>
      </c>
      <c r="G92" s="20" t="s">
        <v>108</v>
      </c>
      <c r="H92" s="20" t="s">
        <v>1</v>
      </c>
      <c r="I92" s="20" t="s">
        <v>1</v>
      </c>
      <c r="J92" s="20" t="s">
        <v>1</v>
      </c>
      <c r="K92" s="32" t="s">
        <v>15</v>
      </c>
      <c r="L92" s="76"/>
      <c r="M92" s="77">
        <v>18.55</v>
      </c>
      <c r="N92" s="101"/>
      <c r="O92" s="101"/>
      <c r="P92" s="110"/>
    </row>
    <row r="93" spans="1:54" x14ac:dyDescent="0.25">
      <c r="A93" s="13">
        <v>9</v>
      </c>
      <c r="B93" s="102" t="s">
        <v>78</v>
      </c>
      <c r="C93" s="102" t="s">
        <v>155</v>
      </c>
      <c r="D93" s="103" t="s">
        <v>7</v>
      </c>
      <c r="E93" s="103">
        <v>4</v>
      </c>
      <c r="F93" s="103" t="s">
        <v>20</v>
      </c>
      <c r="G93" s="103" t="s">
        <v>82</v>
      </c>
      <c r="H93" s="103">
        <v>1</v>
      </c>
      <c r="I93" s="103" t="s">
        <v>26</v>
      </c>
      <c r="J93" s="103" t="s">
        <v>90</v>
      </c>
      <c r="K93" s="26" t="s">
        <v>15</v>
      </c>
      <c r="L93" s="69" t="s">
        <v>7</v>
      </c>
      <c r="M93" s="70"/>
      <c r="N93" s="96"/>
      <c r="O93" s="96"/>
      <c r="P93" s="97"/>
    </row>
    <row r="94" spans="1:54" ht="15.75" thickBot="1" x14ac:dyDescent="0.3">
      <c r="A94" s="17">
        <v>10</v>
      </c>
      <c r="B94" s="57"/>
      <c r="C94" s="48" t="s">
        <v>156</v>
      </c>
      <c r="D94" s="18" t="s">
        <v>7</v>
      </c>
      <c r="E94" s="18">
        <v>4</v>
      </c>
      <c r="F94" s="18" t="s">
        <v>10</v>
      </c>
      <c r="G94" s="18" t="s">
        <v>108</v>
      </c>
      <c r="H94" s="18">
        <v>2</v>
      </c>
      <c r="I94" s="18" t="s">
        <v>66</v>
      </c>
      <c r="J94" s="18" t="s">
        <v>122</v>
      </c>
      <c r="K94" s="30" t="s">
        <v>15</v>
      </c>
      <c r="L94" s="73"/>
      <c r="M94" s="74">
        <v>18.600000000000001</v>
      </c>
      <c r="N94" s="99"/>
      <c r="O94" s="99"/>
      <c r="P94" s="100"/>
    </row>
    <row r="98" spans="1:54" x14ac:dyDescent="0.25">
      <c r="A98" s="170" t="s">
        <v>190</v>
      </c>
      <c r="B98" s="171"/>
      <c r="C98" s="171"/>
      <c r="D98" s="171"/>
      <c r="E98" s="171"/>
      <c r="F98" s="171"/>
      <c r="G98" s="171"/>
      <c r="N98" s="2"/>
      <c r="O98" s="1"/>
      <c r="P98" s="2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3"/>
      <c r="AD98" s="3"/>
      <c r="AE98" s="3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3"/>
      <c r="AQ98" s="3"/>
      <c r="AR98" s="3"/>
      <c r="AS98" s="3"/>
      <c r="AT98" s="3"/>
      <c r="AU98" s="3"/>
      <c r="AV98" s="3"/>
      <c r="AW98" s="45"/>
      <c r="AX98" s="3"/>
      <c r="AY98" s="3"/>
      <c r="AZ98" s="53"/>
      <c r="BA98" s="45"/>
      <c r="BB98" s="3"/>
    </row>
    <row r="99" spans="1:54" ht="15.75" thickBot="1" x14ac:dyDescent="0.3">
      <c r="N99" s="2"/>
      <c r="O99" s="1"/>
      <c r="P99" s="2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3"/>
      <c r="AD99" s="3"/>
      <c r="AE99" s="3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3"/>
      <c r="AQ99" s="3"/>
      <c r="AR99" s="3"/>
      <c r="AS99" s="3"/>
      <c r="AT99" s="3"/>
      <c r="AU99" s="3"/>
      <c r="AV99" s="3"/>
      <c r="AW99" s="45"/>
      <c r="AX99" s="3"/>
      <c r="AY99" s="3"/>
      <c r="AZ99" s="53"/>
      <c r="BA99" s="45"/>
      <c r="BB99" s="3"/>
    </row>
    <row r="100" spans="1:54" ht="64.5" thickBot="1" x14ac:dyDescent="0.3">
      <c r="A100" s="92" t="s">
        <v>152</v>
      </c>
      <c r="B100" s="93" t="s">
        <v>153</v>
      </c>
      <c r="C100" s="93" t="s">
        <v>154</v>
      </c>
      <c r="D100" s="93" t="s">
        <v>158</v>
      </c>
      <c r="E100" s="93" t="s">
        <v>79</v>
      </c>
      <c r="F100" s="93" t="s">
        <v>80</v>
      </c>
      <c r="G100" s="93" t="s">
        <v>159</v>
      </c>
      <c r="H100" s="93" t="s">
        <v>160</v>
      </c>
      <c r="I100" s="93" t="s">
        <v>161</v>
      </c>
      <c r="J100" s="93" t="s">
        <v>162</v>
      </c>
      <c r="K100" s="93" t="s">
        <v>163</v>
      </c>
      <c r="L100" s="94" t="s">
        <v>81</v>
      </c>
      <c r="M100" s="94" t="s">
        <v>164</v>
      </c>
      <c r="N100" s="94" t="s">
        <v>157</v>
      </c>
      <c r="O100" s="93" t="s">
        <v>165</v>
      </c>
      <c r="P100" s="95" t="s">
        <v>166</v>
      </c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3"/>
      <c r="AD100" s="3"/>
      <c r="AE100" s="3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3"/>
      <c r="AQ100" s="3"/>
      <c r="AR100" s="3"/>
      <c r="AS100" s="3"/>
      <c r="AT100" s="3"/>
      <c r="AU100" s="3"/>
      <c r="AV100" s="3"/>
      <c r="AW100" s="45"/>
      <c r="AX100" s="3"/>
      <c r="AY100" s="3"/>
      <c r="AZ100" s="53"/>
      <c r="BA100" s="45"/>
      <c r="BB100" s="3"/>
    </row>
    <row r="101" spans="1:54" ht="15.75" thickBot="1" x14ac:dyDescent="0.3">
      <c r="A101" s="43">
        <v>1</v>
      </c>
      <c r="B101" s="132" t="s">
        <v>78</v>
      </c>
      <c r="C101" s="132" t="s">
        <v>155</v>
      </c>
      <c r="D101" s="133"/>
      <c r="E101" s="133">
        <v>4</v>
      </c>
      <c r="F101" s="133" t="s">
        <v>0</v>
      </c>
      <c r="G101" s="133" t="s">
        <v>121</v>
      </c>
      <c r="H101" s="133" t="s">
        <v>1</v>
      </c>
      <c r="I101" s="133" t="s">
        <v>1</v>
      </c>
      <c r="J101" s="133" t="s">
        <v>1</v>
      </c>
      <c r="K101" s="172" t="s">
        <v>77</v>
      </c>
      <c r="L101" s="76" t="s">
        <v>7</v>
      </c>
      <c r="M101" s="77"/>
      <c r="N101" s="101"/>
      <c r="O101" s="101"/>
      <c r="P101" s="110"/>
    </row>
    <row r="102" spans="1:54" x14ac:dyDescent="0.25">
      <c r="A102" s="13">
        <v>2</v>
      </c>
      <c r="B102" s="55"/>
      <c r="C102" s="46" t="s">
        <v>156</v>
      </c>
      <c r="D102" s="14"/>
      <c r="E102" s="14">
        <v>4</v>
      </c>
      <c r="F102" s="14" t="s">
        <v>20</v>
      </c>
      <c r="G102" s="14" t="s">
        <v>82</v>
      </c>
      <c r="H102" s="14" t="s">
        <v>1</v>
      </c>
      <c r="I102" s="14" t="s">
        <v>1</v>
      </c>
      <c r="J102" s="14" t="s">
        <v>1</v>
      </c>
      <c r="K102" s="40" t="s">
        <v>77</v>
      </c>
      <c r="L102" s="69"/>
      <c r="M102" s="70">
        <v>16.850000000000001</v>
      </c>
      <c r="N102" s="96"/>
      <c r="O102" s="96"/>
      <c r="P102" s="97"/>
    </row>
    <row r="103" spans="1:54" ht="15.75" thickBot="1" x14ac:dyDescent="0.3">
      <c r="A103" s="17">
        <v>3</v>
      </c>
      <c r="B103" s="57"/>
      <c r="C103" s="48" t="s">
        <v>156</v>
      </c>
      <c r="D103" s="18"/>
      <c r="E103" s="18">
        <v>4</v>
      </c>
      <c r="F103" s="18" t="s">
        <v>20</v>
      </c>
      <c r="G103" s="18" t="s">
        <v>82</v>
      </c>
      <c r="H103" s="18" t="s">
        <v>1</v>
      </c>
      <c r="I103" s="18" t="s">
        <v>1</v>
      </c>
      <c r="J103" s="18" t="s">
        <v>1</v>
      </c>
      <c r="K103" s="31" t="s">
        <v>77</v>
      </c>
      <c r="L103" s="73"/>
      <c r="M103" s="74">
        <v>16.25</v>
      </c>
      <c r="N103" s="99"/>
      <c r="O103" s="99"/>
      <c r="P103" s="100"/>
    </row>
    <row r="107" spans="1:54" s="184" customFormat="1" x14ac:dyDescent="0.25">
      <c r="A107" s="176" t="s">
        <v>176</v>
      </c>
      <c r="B107" s="177"/>
      <c r="C107" s="177"/>
      <c r="D107" s="178"/>
      <c r="E107" s="179"/>
      <c r="F107" s="180"/>
      <c r="G107" s="207"/>
      <c r="H107" s="182"/>
      <c r="I107" s="183"/>
      <c r="J107" s="181"/>
      <c r="K107" s="185"/>
    </row>
    <row r="108" spans="1:54" ht="15.75" thickBot="1" x14ac:dyDescent="0.3">
      <c r="N108" s="2"/>
      <c r="O108" s="1"/>
      <c r="P108" s="2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3"/>
      <c r="AD108" s="3"/>
      <c r="AE108" s="3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3"/>
      <c r="AQ108" s="3"/>
      <c r="AR108" s="3"/>
      <c r="AS108" s="3"/>
      <c r="AT108" s="3"/>
      <c r="AU108" s="3"/>
      <c r="AV108" s="3"/>
      <c r="AW108" s="45"/>
      <c r="AX108" s="3"/>
      <c r="AY108" s="3"/>
      <c r="AZ108" s="53"/>
      <c r="BA108" s="45"/>
      <c r="BB108" s="3"/>
    </row>
    <row r="109" spans="1:54" ht="64.5" thickBot="1" x14ac:dyDescent="0.3">
      <c r="A109" s="92" t="s">
        <v>152</v>
      </c>
      <c r="B109" s="93" t="s">
        <v>153</v>
      </c>
      <c r="C109" s="93" t="s">
        <v>154</v>
      </c>
      <c r="D109" s="93" t="s">
        <v>158</v>
      </c>
      <c r="E109" s="93" t="s">
        <v>79</v>
      </c>
      <c r="F109" s="93" t="s">
        <v>80</v>
      </c>
      <c r="G109" s="93" t="s">
        <v>159</v>
      </c>
      <c r="H109" s="93" t="s">
        <v>160</v>
      </c>
      <c r="I109" s="93" t="s">
        <v>161</v>
      </c>
      <c r="J109" s="93" t="s">
        <v>162</v>
      </c>
      <c r="K109" s="93" t="s">
        <v>163</v>
      </c>
      <c r="L109" s="94" t="s">
        <v>81</v>
      </c>
      <c r="M109" s="94" t="s">
        <v>164</v>
      </c>
      <c r="N109" s="94" t="s">
        <v>157</v>
      </c>
      <c r="O109" s="93" t="s">
        <v>165</v>
      </c>
      <c r="P109" s="95" t="s">
        <v>166</v>
      </c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3"/>
      <c r="AD109" s="3"/>
      <c r="AE109" s="3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3"/>
      <c r="AQ109" s="3"/>
      <c r="AR109" s="3"/>
      <c r="AS109" s="3"/>
      <c r="AT109" s="3"/>
      <c r="AU109" s="3"/>
      <c r="AV109" s="3"/>
      <c r="AW109" s="45"/>
      <c r="AX109" s="3"/>
      <c r="AY109" s="3"/>
      <c r="AZ109" s="53"/>
      <c r="BA109" s="45"/>
      <c r="BB109" s="3"/>
    </row>
    <row r="110" spans="1:54" x14ac:dyDescent="0.25">
      <c r="A110" s="13">
        <v>1</v>
      </c>
      <c r="B110" s="102" t="s">
        <v>78</v>
      </c>
      <c r="C110" s="102" t="s">
        <v>155</v>
      </c>
      <c r="D110" s="103"/>
      <c r="E110" s="103">
        <v>4</v>
      </c>
      <c r="F110" s="103" t="s">
        <v>39</v>
      </c>
      <c r="G110" s="103" t="s">
        <v>100</v>
      </c>
      <c r="H110" s="103" t="s">
        <v>1</v>
      </c>
      <c r="I110" s="103" t="s">
        <v>1</v>
      </c>
      <c r="J110" s="103" t="s">
        <v>1</v>
      </c>
      <c r="K110" s="28" t="s">
        <v>2</v>
      </c>
      <c r="L110" s="69"/>
      <c r="M110" s="70">
        <v>21.25</v>
      </c>
      <c r="N110" s="96"/>
      <c r="O110" s="96"/>
      <c r="P110" s="97"/>
    </row>
    <row r="111" spans="1:54" x14ac:dyDescent="0.25">
      <c r="A111" s="16">
        <v>2</v>
      </c>
      <c r="B111" s="56"/>
      <c r="C111" s="47" t="s">
        <v>156</v>
      </c>
      <c r="D111" s="4"/>
      <c r="E111" s="4">
        <v>4</v>
      </c>
      <c r="F111" s="4" t="s">
        <v>39</v>
      </c>
      <c r="G111" s="4" t="s">
        <v>100</v>
      </c>
      <c r="H111" s="4" t="s">
        <v>1</v>
      </c>
      <c r="I111" s="4" t="s">
        <v>1</v>
      </c>
      <c r="J111" s="4" t="s">
        <v>1</v>
      </c>
      <c r="K111" s="5" t="s">
        <v>2</v>
      </c>
      <c r="L111" s="72"/>
      <c r="M111" s="71">
        <v>19.8</v>
      </c>
      <c r="N111" s="54"/>
      <c r="O111" s="54"/>
      <c r="P111" s="98"/>
    </row>
    <row r="112" spans="1:54" ht="15.75" thickBot="1" x14ac:dyDescent="0.3">
      <c r="A112" s="17">
        <v>3</v>
      </c>
      <c r="B112" s="57"/>
      <c r="C112" s="48" t="s">
        <v>156</v>
      </c>
      <c r="D112" s="18"/>
      <c r="E112" s="18">
        <v>4</v>
      </c>
      <c r="F112" s="18" t="s">
        <v>39</v>
      </c>
      <c r="G112" s="18" t="s">
        <v>100</v>
      </c>
      <c r="H112" s="18" t="s">
        <v>1</v>
      </c>
      <c r="I112" s="18" t="s">
        <v>1</v>
      </c>
      <c r="J112" s="18" t="s">
        <v>1</v>
      </c>
      <c r="K112" s="19" t="s">
        <v>2</v>
      </c>
      <c r="L112" s="73"/>
      <c r="M112" s="74">
        <v>19.649999999999999</v>
      </c>
      <c r="N112" s="99"/>
      <c r="O112" s="99"/>
      <c r="P112" s="100"/>
    </row>
    <row r="113" spans="1:54" x14ac:dyDescent="0.25">
      <c r="A113" s="42">
        <v>4</v>
      </c>
      <c r="B113" s="106" t="s">
        <v>78</v>
      </c>
      <c r="C113" s="106" t="s">
        <v>155</v>
      </c>
      <c r="D113" s="107"/>
      <c r="E113" s="107">
        <v>4</v>
      </c>
      <c r="F113" s="107" t="s">
        <v>10</v>
      </c>
      <c r="G113" s="107" t="s">
        <v>108</v>
      </c>
      <c r="H113" s="107" t="s">
        <v>1</v>
      </c>
      <c r="I113" s="107" t="s">
        <v>1</v>
      </c>
      <c r="J113" s="107" t="s">
        <v>1</v>
      </c>
      <c r="K113" s="41" t="s">
        <v>2</v>
      </c>
      <c r="L113" s="78"/>
      <c r="M113" s="75">
        <v>20.9</v>
      </c>
      <c r="N113" s="91"/>
      <c r="O113" s="91"/>
      <c r="P113" s="109"/>
    </row>
    <row r="114" spans="1:54" x14ac:dyDescent="0.25">
      <c r="A114" s="16">
        <v>5</v>
      </c>
      <c r="B114" s="56"/>
      <c r="C114" s="47" t="s">
        <v>156</v>
      </c>
      <c r="D114" s="4"/>
      <c r="E114" s="4">
        <v>4</v>
      </c>
      <c r="F114" s="4" t="s">
        <v>10</v>
      </c>
      <c r="G114" s="4" t="s">
        <v>108</v>
      </c>
      <c r="H114" s="4" t="s">
        <v>1</v>
      </c>
      <c r="I114" s="4" t="s">
        <v>1</v>
      </c>
      <c r="J114" s="4" t="s">
        <v>1</v>
      </c>
      <c r="K114" s="5" t="s">
        <v>2</v>
      </c>
      <c r="L114" s="72"/>
      <c r="M114" s="71">
        <v>19</v>
      </c>
      <c r="N114" s="54"/>
      <c r="O114" s="54"/>
      <c r="P114" s="98"/>
    </row>
    <row r="115" spans="1:54" x14ac:dyDescent="0.25">
      <c r="A115" s="16">
        <v>6</v>
      </c>
      <c r="B115" s="56"/>
      <c r="C115" s="47" t="s">
        <v>156</v>
      </c>
      <c r="D115" s="4"/>
      <c r="E115" s="4">
        <v>4</v>
      </c>
      <c r="F115" s="4" t="s">
        <v>10</v>
      </c>
      <c r="G115" s="4" t="s">
        <v>108</v>
      </c>
      <c r="H115" s="4" t="s">
        <v>1</v>
      </c>
      <c r="I115" s="4" t="s">
        <v>1</v>
      </c>
      <c r="J115" s="4" t="s">
        <v>1</v>
      </c>
      <c r="K115" s="5" t="s">
        <v>2</v>
      </c>
      <c r="L115" s="72"/>
      <c r="M115" s="71">
        <v>17.350000000000001</v>
      </c>
      <c r="N115" s="54"/>
      <c r="O115" s="54"/>
      <c r="P115" s="98"/>
    </row>
    <row r="116" spans="1:54" x14ac:dyDescent="0.25">
      <c r="A116" s="16">
        <v>7</v>
      </c>
      <c r="B116" s="56"/>
      <c r="C116" s="47" t="s">
        <v>156</v>
      </c>
      <c r="D116" s="4"/>
      <c r="E116" s="4">
        <v>4</v>
      </c>
      <c r="F116" s="4" t="s">
        <v>10</v>
      </c>
      <c r="G116" s="4" t="s">
        <v>108</v>
      </c>
      <c r="H116" s="4" t="s">
        <v>1</v>
      </c>
      <c r="I116" s="4" t="s">
        <v>1</v>
      </c>
      <c r="J116" s="4" t="s">
        <v>1</v>
      </c>
      <c r="K116" s="5" t="s">
        <v>2</v>
      </c>
      <c r="L116" s="72"/>
      <c r="M116" s="71">
        <v>16.5</v>
      </c>
      <c r="N116" s="54"/>
      <c r="O116" s="54"/>
      <c r="P116" s="98"/>
    </row>
    <row r="117" spans="1:54" x14ac:dyDescent="0.25">
      <c r="A117" s="16">
        <v>8</v>
      </c>
      <c r="B117" s="56"/>
      <c r="C117" s="47" t="s">
        <v>156</v>
      </c>
      <c r="D117" s="4"/>
      <c r="E117" s="4">
        <v>4</v>
      </c>
      <c r="F117" s="4" t="s">
        <v>10</v>
      </c>
      <c r="G117" s="4" t="s">
        <v>108</v>
      </c>
      <c r="H117" s="4" t="s">
        <v>1</v>
      </c>
      <c r="I117" s="4" t="s">
        <v>1</v>
      </c>
      <c r="J117" s="4" t="s">
        <v>1</v>
      </c>
      <c r="K117" s="5" t="s">
        <v>2</v>
      </c>
      <c r="L117" s="72"/>
      <c r="M117" s="71">
        <v>16.25</v>
      </c>
      <c r="N117" s="54"/>
      <c r="O117" s="54"/>
      <c r="P117" s="98"/>
    </row>
    <row r="118" spans="1:54" ht="15.75" thickBot="1" x14ac:dyDescent="0.3">
      <c r="A118" s="43">
        <v>9</v>
      </c>
      <c r="B118" s="59"/>
      <c r="C118" s="50" t="s">
        <v>156</v>
      </c>
      <c r="D118" s="20"/>
      <c r="E118" s="20">
        <v>4</v>
      </c>
      <c r="F118" s="20" t="s">
        <v>10</v>
      </c>
      <c r="G118" s="20" t="s">
        <v>108</v>
      </c>
      <c r="H118" s="20" t="s">
        <v>1</v>
      </c>
      <c r="I118" s="20" t="s">
        <v>1</v>
      </c>
      <c r="J118" s="20" t="s">
        <v>1</v>
      </c>
      <c r="K118" s="23" t="s">
        <v>2</v>
      </c>
      <c r="L118" s="76"/>
      <c r="M118" s="77">
        <v>15.05</v>
      </c>
      <c r="N118" s="101"/>
      <c r="O118" s="101"/>
      <c r="P118" s="110"/>
    </row>
    <row r="119" spans="1:54" ht="15.75" thickBot="1" x14ac:dyDescent="0.3">
      <c r="A119" s="33">
        <v>10</v>
      </c>
      <c r="B119" s="130" t="s">
        <v>78</v>
      </c>
      <c r="C119" s="130" t="s">
        <v>155</v>
      </c>
      <c r="D119" s="131"/>
      <c r="E119" s="131">
        <v>4</v>
      </c>
      <c r="F119" s="131" t="s">
        <v>20</v>
      </c>
      <c r="G119" s="131" t="s">
        <v>82</v>
      </c>
      <c r="H119" s="131" t="s">
        <v>1</v>
      </c>
      <c r="I119" s="131" t="s">
        <v>1</v>
      </c>
      <c r="J119" s="131" t="s">
        <v>1</v>
      </c>
      <c r="K119" s="186" t="s">
        <v>2</v>
      </c>
      <c r="L119" s="79"/>
      <c r="M119" s="80">
        <v>20.2</v>
      </c>
      <c r="N119" s="118"/>
      <c r="O119" s="118"/>
      <c r="P119" s="119"/>
    </row>
    <row r="120" spans="1:54" x14ac:dyDescent="0.25">
      <c r="A120" s="42">
        <v>11</v>
      </c>
      <c r="B120" s="58"/>
      <c r="C120" s="49" t="s">
        <v>156</v>
      </c>
      <c r="D120" s="11" t="s">
        <v>7</v>
      </c>
      <c r="E120" s="11">
        <v>4</v>
      </c>
      <c r="F120" s="11" t="s">
        <v>10</v>
      </c>
      <c r="G120" s="11" t="s">
        <v>108</v>
      </c>
      <c r="H120" s="11">
        <v>2</v>
      </c>
      <c r="I120" s="11" t="s">
        <v>29</v>
      </c>
      <c r="J120" s="11" t="s">
        <v>91</v>
      </c>
      <c r="K120" s="41" t="s">
        <v>2</v>
      </c>
      <c r="L120" s="78"/>
      <c r="M120" s="75">
        <v>20.5</v>
      </c>
      <c r="N120" s="91"/>
      <c r="O120" s="91"/>
      <c r="P120" s="109"/>
    </row>
    <row r="121" spans="1:54" ht="15.75" thickBot="1" x14ac:dyDescent="0.3">
      <c r="A121" s="17">
        <v>12</v>
      </c>
      <c r="B121" s="57"/>
      <c r="C121" s="48" t="s">
        <v>156</v>
      </c>
      <c r="D121" s="67" t="s">
        <v>7</v>
      </c>
      <c r="E121" s="67">
        <v>4</v>
      </c>
      <c r="F121" s="67" t="s">
        <v>61</v>
      </c>
      <c r="G121" s="18" t="s">
        <v>119</v>
      </c>
      <c r="H121" s="189">
        <v>4</v>
      </c>
      <c r="I121" s="68" t="s">
        <v>0</v>
      </c>
      <c r="J121" s="18" t="s">
        <v>121</v>
      </c>
      <c r="K121" s="19" t="s">
        <v>2</v>
      </c>
      <c r="L121" s="73"/>
      <c r="M121" s="74">
        <v>17</v>
      </c>
      <c r="N121" s="99" t="s">
        <v>187</v>
      </c>
      <c r="O121" s="99" t="s">
        <v>61</v>
      </c>
      <c r="P121" s="100" t="s">
        <v>1</v>
      </c>
    </row>
    <row r="125" spans="1:54" s="184" customFormat="1" x14ac:dyDescent="0.25">
      <c r="A125" s="176" t="s">
        <v>177</v>
      </c>
      <c r="B125" s="177"/>
      <c r="C125" s="177"/>
      <c r="D125" s="178"/>
      <c r="E125" s="179"/>
      <c r="F125" s="180"/>
      <c r="G125" s="207"/>
      <c r="H125" s="182"/>
      <c r="I125" s="183"/>
      <c r="J125" s="181"/>
      <c r="K125" s="185"/>
    </row>
    <row r="126" spans="1:54" ht="15.75" thickBot="1" x14ac:dyDescent="0.3">
      <c r="N126" s="2"/>
      <c r="O126" s="1"/>
      <c r="P126" s="2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3"/>
      <c r="AD126" s="3"/>
      <c r="AE126" s="3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3"/>
      <c r="AQ126" s="3"/>
      <c r="AR126" s="3"/>
      <c r="AS126" s="3"/>
      <c r="AT126" s="3"/>
      <c r="AU126" s="3"/>
      <c r="AV126" s="3"/>
      <c r="AW126" s="45"/>
      <c r="AX126" s="3"/>
      <c r="AY126" s="3"/>
      <c r="AZ126" s="53"/>
      <c r="BA126" s="45"/>
      <c r="BB126" s="3"/>
    </row>
    <row r="127" spans="1:54" ht="64.5" thickBot="1" x14ac:dyDescent="0.3">
      <c r="A127" s="92" t="s">
        <v>152</v>
      </c>
      <c r="B127" s="93" t="s">
        <v>153</v>
      </c>
      <c r="C127" s="93" t="s">
        <v>154</v>
      </c>
      <c r="D127" s="93" t="s">
        <v>158</v>
      </c>
      <c r="E127" s="93" t="s">
        <v>79</v>
      </c>
      <c r="F127" s="93" t="s">
        <v>80</v>
      </c>
      <c r="G127" s="93" t="s">
        <v>159</v>
      </c>
      <c r="H127" s="93" t="s">
        <v>160</v>
      </c>
      <c r="I127" s="93" t="s">
        <v>161</v>
      </c>
      <c r="J127" s="93" t="s">
        <v>162</v>
      </c>
      <c r="K127" s="93" t="s">
        <v>163</v>
      </c>
      <c r="L127" s="94" t="s">
        <v>81</v>
      </c>
      <c r="M127" s="94" t="s">
        <v>164</v>
      </c>
      <c r="N127" s="94" t="s">
        <v>157</v>
      </c>
      <c r="O127" s="93" t="s">
        <v>165</v>
      </c>
      <c r="P127" s="95" t="s">
        <v>166</v>
      </c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3"/>
      <c r="AD127" s="3"/>
      <c r="AE127" s="3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3"/>
      <c r="AQ127" s="3"/>
      <c r="AR127" s="3"/>
      <c r="AS127" s="3"/>
      <c r="AT127" s="3"/>
      <c r="AU127" s="3"/>
      <c r="AV127" s="3"/>
      <c r="AW127" s="45"/>
      <c r="AX127" s="3"/>
      <c r="AY127" s="3"/>
      <c r="AZ127" s="53"/>
      <c r="BA127" s="45"/>
      <c r="BB127" s="3"/>
    </row>
    <row r="128" spans="1:54" ht="15.75" thickBot="1" x14ac:dyDescent="0.3">
      <c r="A128" s="17">
        <v>1</v>
      </c>
      <c r="B128" s="126" t="s">
        <v>78</v>
      </c>
      <c r="C128" s="126" t="s">
        <v>155</v>
      </c>
      <c r="D128" s="127"/>
      <c r="E128" s="127">
        <v>4</v>
      </c>
      <c r="F128" s="127" t="s">
        <v>10</v>
      </c>
      <c r="G128" s="127" t="s">
        <v>108</v>
      </c>
      <c r="H128" s="127" t="s">
        <v>1</v>
      </c>
      <c r="I128" s="127" t="s">
        <v>1</v>
      </c>
      <c r="J128" s="127" t="s">
        <v>1</v>
      </c>
      <c r="K128" s="19" t="s">
        <v>21</v>
      </c>
      <c r="L128" s="73" t="s">
        <v>7</v>
      </c>
      <c r="M128" s="74"/>
      <c r="N128" s="99"/>
      <c r="O128" s="99"/>
      <c r="P128" s="100"/>
    </row>
    <row r="132" spans="1:54" x14ac:dyDescent="0.25">
      <c r="A132" s="190" t="s">
        <v>178</v>
      </c>
      <c r="B132" s="191"/>
      <c r="C132" s="191"/>
      <c r="D132" s="191"/>
      <c r="E132" s="191"/>
      <c r="F132" s="191"/>
      <c r="G132" s="191"/>
      <c r="N132" s="2"/>
      <c r="O132" s="1"/>
      <c r="P132" s="2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3"/>
      <c r="AD132" s="3"/>
      <c r="AE132" s="3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3"/>
      <c r="AQ132" s="3"/>
      <c r="AR132" s="3"/>
      <c r="AS132" s="3"/>
      <c r="AT132" s="3"/>
      <c r="AU132" s="3"/>
      <c r="AV132" s="3"/>
      <c r="AW132" s="45"/>
      <c r="AX132" s="3"/>
      <c r="AY132" s="3"/>
      <c r="AZ132" s="53"/>
      <c r="BA132" s="45"/>
      <c r="BB132" s="3"/>
    </row>
    <row r="133" spans="1:54" ht="15.75" thickBot="1" x14ac:dyDescent="0.3">
      <c r="N133" s="2"/>
      <c r="O133" s="1"/>
      <c r="P133" s="2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3"/>
      <c r="AD133" s="3"/>
      <c r="AE133" s="3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3"/>
      <c r="AQ133" s="3"/>
      <c r="AR133" s="3"/>
      <c r="AS133" s="3"/>
      <c r="AT133" s="3"/>
      <c r="AU133" s="3"/>
      <c r="AV133" s="3"/>
      <c r="AW133" s="45"/>
      <c r="AX133" s="3"/>
      <c r="AY133" s="3"/>
      <c r="AZ133" s="53"/>
      <c r="BA133" s="45"/>
      <c r="BB133" s="3"/>
    </row>
    <row r="134" spans="1:54" ht="64.5" thickBot="1" x14ac:dyDescent="0.3">
      <c r="A134" s="92" t="s">
        <v>152</v>
      </c>
      <c r="B134" s="93" t="s">
        <v>153</v>
      </c>
      <c r="C134" s="93" t="s">
        <v>154</v>
      </c>
      <c r="D134" s="93" t="s">
        <v>158</v>
      </c>
      <c r="E134" s="93" t="s">
        <v>79</v>
      </c>
      <c r="F134" s="93" t="s">
        <v>80</v>
      </c>
      <c r="G134" s="93" t="s">
        <v>159</v>
      </c>
      <c r="H134" s="93" t="s">
        <v>160</v>
      </c>
      <c r="I134" s="93" t="s">
        <v>161</v>
      </c>
      <c r="J134" s="93" t="s">
        <v>162</v>
      </c>
      <c r="K134" s="93" t="s">
        <v>163</v>
      </c>
      <c r="L134" s="94" t="s">
        <v>81</v>
      </c>
      <c r="M134" s="94" t="s">
        <v>164</v>
      </c>
      <c r="N134" s="94" t="s">
        <v>157</v>
      </c>
      <c r="O134" s="93" t="s">
        <v>165</v>
      </c>
      <c r="P134" s="95" t="s">
        <v>166</v>
      </c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3"/>
      <c r="AD134" s="3"/>
      <c r="AE134" s="3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3"/>
      <c r="AQ134" s="3"/>
      <c r="AR134" s="3"/>
      <c r="AS134" s="3"/>
      <c r="AT134" s="3"/>
      <c r="AU134" s="3"/>
      <c r="AV134" s="3"/>
      <c r="AW134" s="45"/>
      <c r="AX134" s="3"/>
      <c r="AY134" s="3"/>
      <c r="AZ134" s="53"/>
      <c r="BA134" s="45"/>
      <c r="BB134" s="3"/>
    </row>
    <row r="135" spans="1:54" x14ac:dyDescent="0.25">
      <c r="A135" s="16">
        <v>1</v>
      </c>
      <c r="B135" s="104" t="s">
        <v>78</v>
      </c>
      <c r="C135" s="104" t="s">
        <v>155</v>
      </c>
      <c r="D135" s="105"/>
      <c r="E135" s="105">
        <v>4</v>
      </c>
      <c r="F135" s="105" t="s">
        <v>10</v>
      </c>
      <c r="G135" s="105" t="s">
        <v>108</v>
      </c>
      <c r="H135" s="105" t="s">
        <v>1</v>
      </c>
      <c r="I135" s="105" t="s">
        <v>1</v>
      </c>
      <c r="J135" s="105" t="s">
        <v>1</v>
      </c>
      <c r="K135" s="5" t="s">
        <v>2</v>
      </c>
      <c r="L135" s="72"/>
      <c r="M135" s="71">
        <v>22.5</v>
      </c>
      <c r="N135" s="54"/>
      <c r="O135" s="54"/>
      <c r="P135" s="98"/>
    </row>
    <row r="136" spans="1:54" x14ac:dyDescent="0.25">
      <c r="A136" s="16">
        <v>2</v>
      </c>
      <c r="B136" s="104" t="s">
        <v>78</v>
      </c>
      <c r="C136" s="104" t="s">
        <v>155</v>
      </c>
      <c r="D136" s="105"/>
      <c r="E136" s="105">
        <v>4</v>
      </c>
      <c r="F136" s="105" t="s">
        <v>10</v>
      </c>
      <c r="G136" s="105" t="s">
        <v>108</v>
      </c>
      <c r="H136" s="105" t="s">
        <v>1</v>
      </c>
      <c r="I136" s="105" t="s">
        <v>1</v>
      </c>
      <c r="J136" s="105" t="s">
        <v>1</v>
      </c>
      <c r="K136" s="5" t="s">
        <v>2</v>
      </c>
      <c r="L136" s="72"/>
      <c r="M136" s="71">
        <v>17.899999999999999</v>
      </c>
      <c r="N136" s="54"/>
      <c r="O136" s="54"/>
      <c r="P136" s="98"/>
    </row>
    <row r="137" spans="1:54" ht="15.75" thickBot="1" x14ac:dyDescent="0.3">
      <c r="A137" s="43">
        <v>3</v>
      </c>
      <c r="B137" s="132" t="s">
        <v>78</v>
      </c>
      <c r="C137" s="132" t="s">
        <v>155</v>
      </c>
      <c r="D137" s="133"/>
      <c r="E137" s="133">
        <v>4</v>
      </c>
      <c r="F137" s="133" t="s">
        <v>10</v>
      </c>
      <c r="G137" s="133" t="s">
        <v>108</v>
      </c>
      <c r="H137" s="133" t="s">
        <v>1</v>
      </c>
      <c r="I137" s="133" t="s">
        <v>1</v>
      </c>
      <c r="J137" s="133" t="s">
        <v>1</v>
      </c>
      <c r="K137" s="23" t="s">
        <v>2</v>
      </c>
      <c r="L137" s="76"/>
      <c r="M137" s="77">
        <v>17.45</v>
      </c>
      <c r="N137" s="101"/>
      <c r="O137" s="101"/>
      <c r="P137" s="110"/>
    </row>
    <row r="138" spans="1:54" x14ac:dyDescent="0.25">
      <c r="A138" s="13">
        <v>4</v>
      </c>
      <c r="B138" s="102" t="s">
        <v>78</v>
      </c>
      <c r="C138" s="102" t="s">
        <v>155</v>
      </c>
      <c r="D138" s="103"/>
      <c r="E138" s="103">
        <v>4</v>
      </c>
      <c r="F138" s="103" t="s">
        <v>20</v>
      </c>
      <c r="G138" s="103" t="s">
        <v>82</v>
      </c>
      <c r="H138" s="103" t="s">
        <v>1</v>
      </c>
      <c r="I138" s="103" t="s">
        <v>1</v>
      </c>
      <c r="J138" s="103" t="s">
        <v>1</v>
      </c>
      <c r="K138" s="28" t="s">
        <v>2</v>
      </c>
      <c r="L138" s="69"/>
      <c r="M138" s="70">
        <v>22</v>
      </c>
      <c r="N138" s="96"/>
      <c r="O138" s="96"/>
      <c r="P138" s="97"/>
    </row>
    <row r="139" spans="1:54" ht="15.75" thickBot="1" x14ac:dyDescent="0.3">
      <c r="A139" s="17">
        <v>5</v>
      </c>
      <c r="B139" s="57"/>
      <c r="C139" s="48" t="s">
        <v>156</v>
      </c>
      <c r="D139" s="18"/>
      <c r="E139" s="18">
        <v>4</v>
      </c>
      <c r="F139" s="18" t="s">
        <v>20</v>
      </c>
      <c r="G139" s="18" t="s">
        <v>82</v>
      </c>
      <c r="H139" s="18" t="s">
        <v>1</v>
      </c>
      <c r="I139" s="18" t="s">
        <v>1</v>
      </c>
      <c r="J139" s="18" t="s">
        <v>1</v>
      </c>
      <c r="K139" s="19" t="s">
        <v>2</v>
      </c>
      <c r="L139" s="73"/>
      <c r="M139" s="74">
        <v>13.5</v>
      </c>
      <c r="N139" s="99"/>
      <c r="O139" s="99"/>
      <c r="P139" s="100"/>
    </row>
    <row r="144" spans="1:54" s="2" customFormat="1" x14ac:dyDescent="0.25">
      <c r="A144" s="193" t="s">
        <v>179</v>
      </c>
      <c r="B144" s="89"/>
      <c r="C144" s="89"/>
      <c r="E144" s="194"/>
      <c r="G144" s="195"/>
      <c r="H144" s="89"/>
      <c r="I144" s="89"/>
      <c r="K144" s="90"/>
      <c r="L144" s="90"/>
    </row>
    <row r="145" spans="1:12" s="2" customFormat="1" x14ac:dyDescent="0.25">
      <c r="A145"/>
      <c r="B145" s="89"/>
      <c r="C145" s="89"/>
      <c r="E145" s="194"/>
      <c r="G145" s="195"/>
      <c r="H145" s="89"/>
      <c r="I145" s="89"/>
      <c r="K145" s="90"/>
      <c r="L145" s="90"/>
    </row>
    <row r="146" spans="1:12" s="2" customFormat="1" x14ac:dyDescent="0.25">
      <c r="A146" s="201" t="s">
        <v>4</v>
      </c>
      <c r="B146" s="196" t="s">
        <v>180</v>
      </c>
      <c r="C146" s="89"/>
      <c r="E146" s="194"/>
      <c r="G146" s="195"/>
      <c r="H146" s="89"/>
      <c r="I146" s="89"/>
      <c r="K146" s="90"/>
      <c r="L146" s="90"/>
    </row>
    <row r="147" spans="1:12" s="2" customFormat="1" x14ac:dyDescent="0.25">
      <c r="A147" s="200" t="s">
        <v>15</v>
      </c>
      <c r="B147" s="196" t="s">
        <v>181</v>
      </c>
      <c r="C147" s="89"/>
      <c r="E147" s="194"/>
      <c r="G147" s="195"/>
      <c r="H147" s="89"/>
      <c r="I147" s="89"/>
      <c r="K147" s="90"/>
      <c r="L147" s="90"/>
    </row>
    <row r="148" spans="1:12" s="2" customFormat="1" x14ac:dyDescent="0.25">
      <c r="A148" s="197" t="s">
        <v>76</v>
      </c>
      <c r="B148" s="196" t="s">
        <v>191</v>
      </c>
      <c r="C148" s="89"/>
      <c r="E148" s="194"/>
      <c r="G148" s="195"/>
      <c r="H148" s="89"/>
      <c r="I148" s="89"/>
      <c r="K148" s="90"/>
      <c r="L148" s="90"/>
    </row>
    <row r="149" spans="1:12" s="2" customFormat="1" x14ac:dyDescent="0.25">
      <c r="A149" s="202" t="s">
        <v>77</v>
      </c>
      <c r="B149" s="196" t="s">
        <v>192</v>
      </c>
      <c r="C149" s="89"/>
      <c r="E149" s="194"/>
      <c r="G149" s="195"/>
      <c r="H149" s="89"/>
      <c r="I149" s="89"/>
      <c r="K149" s="90"/>
      <c r="L149" s="90"/>
    </row>
    <row r="150" spans="1:12" s="2" customFormat="1" x14ac:dyDescent="0.25">
      <c r="A150" s="198" t="s">
        <v>2</v>
      </c>
      <c r="B150" s="196" t="s">
        <v>182</v>
      </c>
      <c r="C150" s="89"/>
      <c r="E150" s="194"/>
    </row>
    <row r="151" spans="1:12" s="2" customFormat="1" x14ac:dyDescent="0.25">
      <c r="A151" s="198" t="s">
        <v>21</v>
      </c>
      <c r="B151" s="196" t="s">
        <v>183</v>
      </c>
      <c r="C151" s="89"/>
      <c r="E151" s="194"/>
    </row>
    <row r="152" spans="1:12" s="2" customFormat="1" x14ac:dyDescent="0.25">
      <c r="A152"/>
      <c r="B152" s="89"/>
      <c r="C152" s="89"/>
      <c r="E152" s="194"/>
      <c r="G152" s="195"/>
      <c r="H152" s="89"/>
      <c r="I152" s="89"/>
      <c r="K152" s="90"/>
      <c r="L152" s="90"/>
    </row>
    <row r="153" spans="1:12" s="2" customFormat="1" x14ac:dyDescent="0.25">
      <c r="A153"/>
      <c r="B153" s="89"/>
      <c r="C153" s="89"/>
      <c r="E153" s="194"/>
      <c r="G153" s="195"/>
      <c r="H153" s="89"/>
      <c r="I153" s="89"/>
      <c r="K153" s="90"/>
      <c r="L153" s="90"/>
    </row>
    <row r="154" spans="1:12" s="2" customFormat="1" x14ac:dyDescent="0.25">
      <c r="A154" s="199" t="s">
        <v>78</v>
      </c>
      <c r="B154" s="199" t="s">
        <v>155</v>
      </c>
      <c r="C154" s="196" t="s">
        <v>184</v>
      </c>
      <c r="E154" s="194"/>
      <c r="G154" s="195"/>
      <c r="H154" s="89"/>
      <c r="I154" s="89"/>
      <c r="K154" s="90"/>
      <c r="L154" s="90"/>
    </row>
    <row r="155" spans="1:12" s="2" customFormat="1" x14ac:dyDescent="0.25">
      <c r="A155"/>
      <c r="B155"/>
      <c r="C155" s="196"/>
      <c r="E155" s="194"/>
      <c r="G155" s="195"/>
      <c r="H155" s="89"/>
      <c r="I155" s="89"/>
      <c r="K155" s="90"/>
      <c r="L155" s="90"/>
    </row>
    <row r="156" spans="1:12" s="2" customFormat="1" x14ac:dyDescent="0.25">
      <c r="A156" s="54"/>
      <c r="B156" s="54" t="s">
        <v>156</v>
      </c>
      <c r="C156" s="196" t="s">
        <v>185</v>
      </c>
      <c r="E156" s="194"/>
      <c r="G156" s="195"/>
      <c r="H156" s="89"/>
      <c r="I156" s="89"/>
      <c r="K156" s="90"/>
      <c r="L156" s="90"/>
    </row>
    <row r="157" spans="1:12" s="2" customFormat="1" x14ac:dyDescent="0.25">
      <c r="A157"/>
      <c r="B157" s="89"/>
      <c r="C157" s="89"/>
      <c r="E157" s="194"/>
      <c r="G157" s="195"/>
      <c r="H157" s="89"/>
      <c r="I157" s="89"/>
      <c r="K157" s="90"/>
      <c r="L157" s="90"/>
    </row>
    <row r="158" spans="1:12" s="2" customFormat="1" x14ac:dyDescent="0.25">
      <c r="A158"/>
      <c r="B158" s="89"/>
      <c r="C158" s="89"/>
      <c r="E158" s="194"/>
      <c r="G158" s="195"/>
      <c r="H158" s="89"/>
      <c r="I158" s="89"/>
      <c r="K158" s="90"/>
      <c r="L158" s="90"/>
    </row>
    <row r="159" spans="1:12" s="2" customFormat="1" x14ac:dyDescent="0.25">
      <c r="A159" t="s">
        <v>186</v>
      </c>
      <c r="B159" s="89"/>
      <c r="C159" s="89"/>
      <c r="E159" s="194"/>
      <c r="G159" s="195"/>
      <c r="H159" s="89"/>
      <c r="I159" s="89"/>
      <c r="K159" s="90"/>
      <c r="L159" s="90"/>
    </row>
    <row r="160" spans="1:12" s="2" customFormat="1" x14ac:dyDescent="0.25">
      <c r="A160" t="s">
        <v>187</v>
      </c>
      <c r="B160" t="s">
        <v>188</v>
      </c>
      <c r="C160" s="89"/>
      <c r="E160" s="194"/>
      <c r="G160" s="195"/>
      <c r="H160" s="89"/>
      <c r="I160" s="89"/>
      <c r="K160" s="90"/>
      <c r="L160" s="90"/>
    </row>
  </sheetData>
  <mergeCells count="1">
    <mergeCell ref="A1:P1"/>
  </mergeCells>
  <conditionalFormatting sqref="M10:M51">
    <cfRule type="expression" dxfId="51" priority="45">
      <formula>M10&gt;#REF!</formula>
    </cfRule>
    <cfRule type="expression" dxfId="50" priority="46">
      <formula>M10&lt;#REF!</formula>
    </cfRule>
  </conditionalFormatting>
  <conditionalFormatting sqref="M135:M139">
    <cfRule type="expression" dxfId="49" priority="5">
      <formula>M135&gt;#REF!</formula>
    </cfRule>
    <cfRule type="expression" dxfId="48" priority="6">
      <formula>M135&lt;#REF!</formula>
    </cfRule>
  </conditionalFormatting>
  <conditionalFormatting sqref="M59:M78">
    <cfRule type="expression" dxfId="47" priority="37">
      <formula>M59&gt;#REF!</formula>
    </cfRule>
    <cfRule type="expression" dxfId="46" priority="38">
      <formula>M59&lt;#REF!</formula>
    </cfRule>
  </conditionalFormatting>
  <conditionalFormatting sqref="M85:M94">
    <cfRule type="expression" dxfId="45" priority="30">
      <formula>M85&gt;#REF!</formula>
    </cfRule>
    <cfRule type="expression" dxfId="44" priority="31">
      <formula>M85&lt;#REF!</formula>
    </cfRule>
  </conditionalFormatting>
  <conditionalFormatting sqref="M101:M103">
    <cfRule type="expression" dxfId="43" priority="24">
      <formula>M101&gt;#REF!</formula>
    </cfRule>
    <cfRule type="expression" dxfId="42" priority="25">
      <formula>M101&lt;#REF!</formula>
    </cfRule>
  </conditionalFormatting>
  <conditionalFormatting sqref="M110:M121">
    <cfRule type="expression" dxfId="41" priority="17">
      <formula>M110&gt;#REF!</formula>
    </cfRule>
    <cfRule type="expression" dxfId="40" priority="18">
      <formula>M110&lt;#REF!</formula>
    </cfRule>
  </conditionalFormatting>
  <conditionalFormatting sqref="M128">
    <cfRule type="expression" dxfId="39" priority="11">
      <formula>M128&gt;#REF!</formula>
    </cfRule>
    <cfRule type="expression" dxfId="38" priority="12">
      <formula>M128&lt;#REF!</formula>
    </cfRule>
  </conditionalFormatting>
  <conditionalFormatting sqref="A148">
    <cfRule type="cellIs" dxfId="37" priority="4" stopIfTrue="1" operator="equal">
      <formula>"MD"</formula>
    </cfRule>
  </conditionalFormatting>
  <conditionalFormatting sqref="A149">
    <cfRule type="cellIs" dxfId="36" priority="3" stopIfTrue="1" operator="equal">
      <formula>"MD"</formula>
    </cfRule>
  </conditionalFormatting>
  <conditionalFormatting sqref="A146">
    <cfRule type="cellIs" dxfId="35" priority="2" stopIfTrue="1" operator="equal">
      <formula>"MD"</formula>
    </cfRule>
  </conditionalFormatting>
  <conditionalFormatting sqref="A147">
    <cfRule type="cellIs" dxfId="34" priority="1" stopIfTrue="1" operator="equal">
      <formula>"MD"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2"/>
  <sheetViews>
    <sheetView zoomScaleNormal="100" workbookViewId="0">
      <selection activeCell="Q7" sqref="Q7"/>
    </sheetView>
  </sheetViews>
  <sheetFormatPr defaultRowHeight="15" x14ac:dyDescent="0.25"/>
  <cols>
    <col min="7" max="7" width="22.7109375" customWidth="1"/>
    <col min="9" max="9" width="12" customWidth="1"/>
    <col min="10" max="10" width="24.85546875" customWidth="1"/>
    <col min="14" max="14" width="9.140625" style="2"/>
    <col min="15" max="15" width="9.140625" style="1"/>
    <col min="16" max="16" width="13.8554687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25.5" customHeight="1" x14ac:dyDescent="0.35">
      <c r="A1" s="212" t="s">
        <v>169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4" spans="1:54" s="84" customFormat="1" ht="20.25" x14ac:dyDescent="0.3">
      <c r="A4" s="83" t="s">
        <v>173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x14ac:dyDescent="0.25">
      <c r="A10" s="13">
        <v>1</v>
      </c>
      <c r="B10" s="102" t="s">
        <v>78</v>
      </c>
      <c r="C10" s="102" t="s">
        <v>155</v>
      </c>
      <c r="D10" s="103"/>
      <c r="E10" s="103">
        <v>5</v>
      </c>
      <c r="F10" s="103" t="s">
        <v>64</v>
      </c>
      <c r="G10" s="103" t="s">
        <v>111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ht="15.75" thickBot="1" x14ac:dyDescent="0.3">
      <c r="A11" s="17">
        <v>2</v>
      </c>
      <c r="B11" s="57"/>
      <c r="C11" s="48" t="s">
        <v>156</v>
      </c>
      <c r="D11" s="18"/>
      <c r="E11" s="18">
        <v>5</v>
      </c>
      <c r="F11" s="18" t="s">
        <v>64</v>
      </c>
      <c r="G11" s="18" t="s">
        <v>111</v>
      </c>
      <c r="H11" s="18" t="s">
        <v>1</v>
      </c>
      <c r="I11" s="18" t="s">
        <v>1</v>
      </c>
      <c r="J11" s="18" t="s">
        <v>1</v>
      </c>
      <c r="K11" s="24" t="s">
        <v>4</v>
      </c>
      <c r="L11" s="73"/>
      <c r="M11" s="74">
        <v>18.350000000000001</v>
      </c>
      <c r="N11" s="99"/>
      <c r="O11" s="99"/>
      <c r="P11" s="100"/>
    </row>
    <row r="12" spans="1:54" x14ac:dyDescent="0.25">
      <c r="A12" s="42">
        <v>3</v>
      </c>
      <c r="B12" s="106" t="s">
        <v>78</v>
      </c>
      <c r="C12" s="106" t="s">
        <v>155</v>
      </c>
      <c r="D12" s="107"/>
      <c r="E12" s="107">
        <v>5</v>
      </c>
      <c r="F12" s="107" t="s">
        <v>32</v>
      </c>
      <c r="G12" s="107" t="s">
        <v>105</v>
      </c>
      <c r="H12" s="107" t="s">
        <v>1</v>
      </c>
      <c r="I12" s="107" t="s">
        <v>1</v>
      </c>
      <c r="J12" s="107" t="s">
        <v>1</v>
      </c>
      <c r="K12" s="12" t="s">
        <v>4</v>
      </c>
      <c r="L12" s="78" t="s">
        <v>7</v>
      </c>
      <c r="M12" s="75"/>
      <c r="N12" s="91"/>
      <c r="O12" s="91"/>
      <c r="P12" s="109"/>
    </row>
    <row r="13" spans="1:54" x14ac:dyDescent="0.25">
      <c r="A13" s="16">
        <v>4</v>
      </c>
      <c r="B13" s="104" t="s">
        <v>78</v>
      </c>
      <c r="C13" s="104" t="s">
        <v>155</v>
      </c>
      <c r="D13" s="105"/>
      <c r="E13" s="105">
        <v>5</v>
      </c>
      <c r="F13" s="105" t="s">
        <v>32</v>
      </c>
      <c r="G13" s="105" t="s">
        <v>105</v>
      </c>
      <c r="H13" s="105" t="s">
        <v>1</v>
      </c>
      <c r="I13" s="105" t="s">
        <v>1</v>
      </c>
      <c r="J13" s="105" t="s">
        <v>1</v>
      </c>
      <c r="K13" s="7" t="s">
        <v>4</v>
      </c>
      <c r="L13" s="72"/>
      <c r="M13" s="71">
        <v>23.6</v>
      </c>
      <c r="N13" s="54"/>
      <c r="O13" s="54"/>
      <c r="P13" s="98"/>
    </row>
    <row r="14" spans="1:54" x14ac:dyDescent="0.25">
      <c r="A14" s="16">
        <v>5</v>
      </c>
      <c r="B14" s="104" t="s">
        <v>78</v>
      </c>
      <c r="C14" s="104" t="s">
        <v>155</v>
      </c>
      <c r="D14" s="105"/>
      <c r="E14" s="105">
        <v>5</v>
      </c>
      <c r="F14" s="105" t="s">
        <v>32</v>
      </c>
      <c r="G14" s="105" t="s">
        <v>105</v>
      </c>
      <c r="H14" s="105" t="s">
        <v>1</v>
      </c>
      <c r="I14" s="105" t="s">
        <v>1</v>
      </c>
      <c r="J14" s="105" t="s">
        <v>1</v>
      </c>
      <c r="K14" s="7" t="s">
        <v>4</v>
      </c>
      <c r="L14" s="72"/>
      <c r="M14" s="71">
        <v>23.4</v>
      </c>
      <c r="N14" s="54"/>
      <c r="O14" s="54"/>
      <c r="P14" s="98"/>
    </row>
    <row r="15" spans="1:54" x14ac:dyDescent="0.25">
      <c r="A15" s="16">
        <v>6</v>
      </c>
      <c r="B15" s="56"/>
      <c r="C15" s="47" t="s">
        <v>156</v>
      </c>
      <c r="D15" s="4"/>
      <c r="E15" s="4">
        <v>5</v>
      </c>
      <c r="F15" s="4" t="s">
        <v>32</v>
      </c>
      <c r="G15" s="4" t="s">
        <v>105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16.100000000000001</v>
      </c>
      <c r="N15" s="54"/>
      <c r="O15" s="54"/>
      <c r="P15" s="98"/>
    </row>
    <row r="16" spans="1:54" x14ac:dyDescent="0.25">
      <c r="A16" s="16">
        <v>7</v>
      </c>
      <c r="B16" s="56"/>
      <c r="C16" s="47" t="s">
        <v>156</v>
      </c>
      <c r="D16" s="4"/>
      <c r="E16" s="4">
        <v>5</v>
      </c>
      <c r="F16" s="4" t="s">
        <v>32</v>
      </c>
      <c r="G16" s="4" t="s">
        <v>105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15.75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5</v>
      </c>
      <c r="F17" s="4" t="s">
        <v>32</v>
      </c>
      <c r="G17" s="4" t="s">
        <v>105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15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8"/>
      <c r="E18" s="137">
        <v>5</v>
      </c>
      <c r="F18" s="66" t="s">
        <v>32</v>
      </c>
      <c r="G18" s="4" t="s">
        <v>105</v>
      </c>
      <c r="H18" s="8" t="s">
        <v>1</v>
      </c>
      <c r="I18" s="8" t="s">
        <v>1</v>
      </c>
      <c r="J18" s="8" t="s">
        <v>1</v>
      </c>
      <c r="K18" s="7" t="s">
        <v>4</v>
      </c>
      <c r="L18" s="72"/>
      <c r="M18" s="71">
        <v>11.5</v>
      </c>
      <c r="N18" s="54" t="s">
        <v>187</v>
      </c>
      <c r="O18" s="54" t="s">
        <v>64</v>
      </c>
      <c r="P18" s="98" t="s">
        <v>1</v>
      </c>
    </row>
    <row r="19" spans="1:16" ht="15.75" thickBot="1" x14ac:dyDescent="0.3">
      <c r="A19" s="43">
        <v>10</v>
      </c>
      <c r="B19" s="59"/>
      <c r="C19" s="50" t="s">
        <v>156</v>
      </c>
      <c r="D19" s="20"/>
      <c r="E19" s="20">
        <v>5</v>
      </c>
      <c r="F19" s="20" t="s">
        <v>32</v>
      </c>
      <c r="G19" s="20" t="s">
        <v>105</v>
      </c>
      <c r="H19" s="20" t="s">
        <v>1</v>
      </c>
      <c r="I19" s="20" t="s">
        <v>1</v>
      </c>
      <c r="J19" s="20" t="s">
        <v>1</v>
      </c>
      <c r="K19" s="21" t="s">
        <v>4</v>
      </c>
      <c r="L19" s="76"/>
      <c r="M19" s="77">
        <v>7.5</v>
      </c>
      <c r="N19" s="101"/>
      <c r="O19" s="101"/>
      <c r="P19" s="110"/>
    </row>
    <row r="20" spans="1:16" x14ac:dyDescent="0.25">
      <c r="A20" s="13">
        <v>11</v>
      </c>
      <c r="B20" s="102" t="s">
        <v>78</v>
      </c>
      <c r="C20" s="102" t="s">
        <v>155</v>
      </c>
      <c r="D20" s="103"/>
      <c r="E20" s="103">
        <v>5</v>
      </c>
      <c r="F20" s="103" t="s">
        <v>34</v>
      </c>
      <c r="G20" s="103" t="s">
        <v>123</v>
      </c>
      <c r="H20" s="103" t="s">
        <v>1</v>
      </c>
      <c r="I20" s="103" t="s">
        <v>1</v>
      </c>
      <c r="J20" s="103" t="s">
        <v>1</v>
      </c>
      <c r="K20" s="15" t="s">
        <v>4</v>
      </c>
      <c r="L20" s="69" t="s">
        <v>7</v>
      </c>
      <c r="M20" s="70"/>
      <c r="N20" s="96"/>
      <c r="O20" s="96"/>
      <c r="P20" s="97"/>
    </row>
    <row r="21" spans="1:16" x14ac:dyDescent="0.25">
      <c r="A21" s="16">
        <v>12</v>
      </c>
      <c r="B21" s="104" t="s">
        <v>78</v>
      </c>
      <c r="C21" s="104" t="s">
        <v>155</v>
      </c>
      <c r="D21" s="105"/>
      <c r="E21" s="105">
        <v>5</v>
      </c>
      <c r="F21" s="105" t="s">
        <v>34</v>
      </c>
      <c r="G21" s="105" t="s">
        <v>123</v>
      </c>
      <c r="H21" s="105" t="s">
        <v>1</v>
      </c>
      <c r="I21" s="105" t="s">
        <v>1</v>
      </c>
      <c r="J21" s="105" t="s">
        <v>1</v>
      </c>
      <c r="K21" s="7" t="s">
        <v>4</v>
      </c>
      <c r="L21" s="72" t="s">
        <v>7</v>
      </c>
      <c r="M21" s="71"/>
      <c r="N21" s="54"/>
      <c r="O21" s="54"/>
      <c r="P21" s="98"/>
    </row>
    <row r="22" spans="1:16" x14ac:dyDescent="0.25">
      <c r="A22" s="16">
        <v>13</v>
      </c>
      <c r="B22" s="104" t="s">
        <v>78</v>
      </c>
      <c r="C22" s="104" t="s">
        <v>155</v>
      </c>
      <c r="D22" s="105"/>
      <c r="E22" s="105">
        <v>5</v>
      </c>
      <c r="F22" s="105" t="s">
        <v>34</v>
      </c>
      <c r="G22" s="105" t="s">
        <v>123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x14ac:dyDescent="0.25">
      <c r="A23" s="16">
        <v>14</v>
      </c>
      <c r="B23" s="104" t="s">
        <v>78</v>
      </c>
      <c r="C23" s="104" t="s">
        <v>155</v>
      </c>
      <c r="D23" s="105"/>
      <c r="E23" s="105">
        <v>5</v>
      </c>
      <c r="F23" s="105" t="s">
        <v>34</v>
      </c>
      <c r="G23" s="105" t="s">
        <v>123</v>
      </c>
      <c r="H23" s="105" t="s">
        <v>1</v>
      </c>
      <c r="I23" s="105" t="s">
        <v>1</v>
      </c>
      <c r="J23" s="105" t="s">
        <v>1</v>
      </c>
      <c r="K23" s="7" t="s">
        <v>4</v>
      </c>
      <c r="L23" s="72" t="s">
        <v>7</v>
      </c>
      <c r="M23" s="71"/>
      <c r="N23" s="54"/>
      <c r="O23" s="54"/>
      <c r="P23" s="98"/>
    </row>
    <row r="24" spans="1:16" x14ac:dyDescent="0.25">
      <c r="A24" s="16">
        <v>15</v>
      </c>
      <c r="B24" s="104" t="s">
        <v>78</v>
      </c>
      <c r="C24" s="104" t="s">
        <v>155</v>
      </c>
      <c r="D24" s="105"/>
      <c r="E24" s="105">
        <v>5</v>
      </c>
      <c r="F24" s="105" t="s">
        <v>34</v>
      </c>
      <c r="G24" s="105" t="s">
        <v>123</v>
      </c>
      <c r="H24" s="105" t="s">
        <v>1</v>
      </c>
      <c r="I24" s="105" t="s">
        <v>1</v>
      </c>
      <c r="J24" s="105" t="s">
        <v>1</v>
      </c>
      <c r="K24" s="7" t="s">
        <v>4</v>
      </c>
      <c r="L24" s="72" t="s">
        <v>7</v>
      </c>
      <c r="M24" s="71"/>
      <c r="N24" s="54"/>
      <c r="O24" s="54"/>
      <c r="P24" s="98"/>
    </row>
    <row r="25" spans="1:16" x14ac:dyDescent="0.25">
      <c r="A25" s="16">
        <v>16</v>
      </c>
      <c r="B25" s="104" t="s">
        <v>78</v>
      </c>
      <c r="C25" s="104" t="s">
        <v>155</v>
      </c>
      <c r="D25" s="105"/>
      <c r="E25" s="105">
        <v>5</v>
      </c>
      <c r="F25" s="105" t="s">
        <v>34</v>
      </c>
      <c r="G25" s="105" t="s">
        <v>123</v>
      </c>
      <c r="H25" s="105" t="s">
        <v>1</v>
      </c>
      <c r="I25" s="105" t="s">
        <v>1</v>
      </c>
      <c r="J25" s="105" t="s">
        <v>1</v>
      </c>
      <c r="K25" s="7" t="s">
        <v>4</v>
      </c>
      <c r="L25" s="72"/>
      <c r="M25" s="71">
        <v>22</v>
      </c>
      <c r="N25" s="54"/>
      <c r="O25" s="54"/>
      <c r="P25" s="98"/>
    </row>
    <row r="26" spans="1:16" x14ac:dyDescent="0.25">
      <c r="A26" s="16">
        <v>17</v>
      </c>
      <c r="B26" s="104" t="s">
        <v>78</v>
      </c>
      <c r="C26" s="104" t="s">
        <v>155</v>
      </c>
      <c r="D26" s="105"/>
      <c r="E26" s="105">
        <v>5</v>
      </c>
      <c r="F26" s="105" t="s">
        <v>34</v>
      </c>
      <c r="G26" s="105" t="s">
        <v>123</v>
      </c>
      <c r="H26" s="105" t="s">
        <v>1</v>
      </c>
      <c r="I26" s="105" t="s">
        <v>1</v>
      </c>
      <c r="J26" s="105" t="s">
        <v>1</v>
      </c>
      <c r="K26" s="7" t="s">
        <v>4</v>
      </c>
      <c r="L26" s="72"/>
      <c r="M26" s="71">
        <v>20</v>
      </c>
      <c r="N26" s="54"/>
      <c r="O26" s="54"/>
      <c r="P26" s="98"/>
    </row>
    <row r="27" spans="1:16" x14ac:dyDescent="0.25">
      <c r="A27" s="16">
        <v>18</v>
      </c>
      <c r="B27" s="104" t="s">
        <v>78</v>
      </c>
      <c r="C27" s="104" t="s">
        <v>155</v>
      </c>
      <c r="D27" s="105"/>
      <c r="E27" s="105">
        <v>5</v>
      </c>
      <c r="F27" s="105" t="s">
        <v>34</v>
      </c>
      <c r="G27" s="105" t="s">
        <v>123</v>
      </c>
      <c r="H27" s="105" t="s">
        <v>1</v>
      </c>
      <c r="I27" s="105" t="s">
        <v>1</v>
      </c>
      <c r="J27" s="105" t="s">
        <v>1</v>
      </c>
      <c r="K27" s="7" t="s">
        <v>4</v>
      </c>
      <c r="L27" s="72"/>
      <c r="M27" s="71">
        <v>16.25</v>
      </c>
      <c r="N27" s="54"/>
      <c r="O27" s="54"/>
      <c r="P27" s="98"/>
    </row>
    <row r="28" spans="1:16" x14ac:dyDescent="0.25">
      <c r="A28" s="16">
        <v>19</v>
      </c>
      <c r="B28" s="104" t="s">
        <v>78</v>
      </c>
      <c r="C28" s="104" t="s">
        <v>155</v>
      </c>
      <c r="D28" s="105"/>
      <c r="E28" s="105">
        <v>5</v>
      </c>
      <c r="F28" s="105" t="s">
        <v>34</v>
      </c>
      <c r="G28" s="105" t="s">
        <v>123</v>
      </c>
      <c r="H28" s="105" t="s">
        <v>1</v>
      </c>
      <c r="I28" s="105" t="s">
        <v>1</v>
      </c>
      <c r="J28" s="105" t="s">
        <v>1</v>
      </c>
      <c r="K28" s="7" t="s">
        <v>4</v>
      </c>
      <c r="L28" s="72"/>
      <c r="M28" s="71">
        <v>16</v>
      </c>
      <c r="N28" s="54"/>
      <c r="O28" s="54"/>
      <c r="P28" s="98"/>
    </row>
    <row r="29" spans="1:16" ht="15.75" thickBot="1" x14ac:dyDescent="0.3">
      <c r="A29" s="17">
        <v>20</v>
      </c>
      <c r="B29" s="126" t="s">
        <v>78</v>
      </c>
      <c r="C29" s="126" t="s">
        <v>155</v>
      </c>
      <c r="D29" s="127"/>
      <c r="E29" s="127">
        <v>5</v>
      </c>
      <c r="F29" s="127" t="s">
        <v>34</v>
      </c>
      <c r="G29" s="127" t="s">
        <v>123</v>
      </c>
      <c r="H29" s="127" t="s">
        <v>1</v>
      </c>
      <c r="I29" s="127" t="s">
        <v>1</v>
      </c>
      <c r="J29" s="127" t="s">
        <v>1</v>
      </c>
      <c r="K29" s="24" t="s">
        <v>4</v>
      </c>
      <c r="L29" s="73"/>
      <c r="M29" s="74">
        <v>15</v>
      </c>
      <c r="N29" s="99"/>
      <c r="O29" s="99"/>
      <c r="P29" s="100"/>
    </row>
    <row r="30" spans="1:16" x14ac:dyDescent="0.25">
      <c r="A30" s="42">
        <v>21</v>
      </c>
      <c r="B30" s="106" t="s">
        <v>78</v>
      </c>
      <c r="C30" s="106" t="s">
        <v>155</v>
      </c>
      <c r="D30" s="107"/>
      <c r="E30" s="107">
        <v>5</v>
      </c>
      <c r="F30" s="107" t="s">
        <v>38</v>
      </c>
      <c r="G30" s="107" t="s">
        <v>114</v>
      </c>
      <c r="H30" s="107" t="s">
        <v>1</v>
      </c>
      <c r="I30" s="107" t="s">
        <v>1</v>
      </c>
      <c r="J30" s="107" t="s">
        <v>1</v>
      </c>
      <c r="K30" s="12" t="s">
        <v>4</v>
      </c>
      <c r="L30" s="78"/>
      <c r="M30" s="75">
        <v>21.35</v>
      </c>
      <c r="N30" s="91"/>
      <c r="O30" s="91"/>
      <c r="P30" s="109"/>
    </row>
    <row r="31" spans="1:16" x14ac:dyDescent="0.25">
      <c r="A31" s="16">
        <v>22</v>
      </c>
      <c r="B31" s="56"/>
      <c r="C31" s="47" t="s">
        <v>156</v>
      </c>
      <c r="D31" s="4"/>
      <c r="E31" s="4">
        <v>5</v>
      </c>
      <c r="F31" s="4" t="s">
        <v>38</v>
      </c>
      <c r="G31" s="4" t="s">
        <v>114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16.05</v>
      </c>
      <c r="N31" s="54"/>
      <c r="O31" s="54"/>
      <c r="P31" s="98"/>
    </row>
    <row r="32" spans="1:16" ht="15.75" thickBot="1" x14ac:dyDescent="0.3">
      <c r="A32" s="43">
        <v>23</v>
      </c>
      <c r="B32" s="59"/>
      <c r="C32" s="50" t="s">
        <v>156</v>
      </c>
      <c r="D32" s="20"/>
      <c r="E32" s="20">
        <v>5</v>
      </c>
      <c r="F32" s="20" t="s">
        <v>38</v>
      </c>
      <c r="G32" s="20" t="s">
        <v>114</v>
      </c>
      <c r="H32" s="20" t="s">
        <v>1</v>
      </c>
      <c r="I32" s="20" t="s">
        <v>1</v>
      </c>
      <c r="J32" s="20" t="s">
        <v>1</v>
      </c>
      <c r="K32" s="21" t="s">
        <v>4</v>
      </c>
      <c r="L32" s="76"/>
      <c r="M32" s="77">
        <v>11.6</v>
      </c>
      <c r="N32" s="101"/>
      <c r="O32" s="101"/>
      <c r="P32" s="110"/>
    </row>
    <row r="33" spans="1:16" x14ac:dyDescent="0.25">
      <c r="A33" s="13">
        <v>24</v>
      </c>
      <c r="B33" s="102" t="s">
        <v>78</v>
      </c>
      <c r="C33" s="102" t="s">
        <v>155</v>
      </c>
      <c r="D33" s="103"/>
      <c r="E33" s="103">
        <v>5</v>
      </c>
      <c r="F33" s="103" t="s">
        <v>72</v>
      </c>
      <c r="G33" s="103" t="s">
        <v>126</v>
      </c>
      <c r="H33" s="103" t="s">
        <v>1</v>
      </c>
      <c r="I33" s="103" t="s">
        <v>1</v>
      </c>
      <c r="J33" s="103" t="s">
        <v>1</v>
      </c>
      <c r="K33" s="15" t="s">
        <v>4</v>
      </c>
      <c r="L33" s="69" t="s">
        <v>7</v>
      </c>
      <c r="M33" s="70"/>
      <c r="N33" s="96"/>
      <c r="O33" s="96"/>
      <c r="P33" s="97"/>
    </row>
    <row r="34" spans="1:16" x14ac:dyDescent="0.25">
      <c r="A34" s="16">
        <v>25</v>
      </c>
      <c r="B34" s="104" t="s">
        <v>78</v>
      </c>
      <c r="C34" s="104" t="s">
        <v>155</v>
      </c>
      <c r="D34" s="105"/>
      <c r="E34" s="105">
        <v>5</v>
      </c>
      <c r="F34" s="105" t="s">
        <v>72</v>
      </c>
      <c r="G34" s="105" t="s">
        <v>126</v>
      </c>
      <c r="H34" s="105" t="s">
        <v>1</v>
      </c>
      <c r="I34" s="105" t="s">
        <v>1</v>
      </c>
      <c r="J34" s="105" t="s">
        <v>1</v>
      </c>
      <c r="K34" s="7" t="s">
        <v>4</v>
      </c>
      <c r="L34" s="72"/>
      <c r="M34" s="71">
        <v>20.55</v>
      </c>
      <c r="N34" s="54"/>
      <c r="O34" s="54"/>
      <c r="P34" s="98"/>
    </row>
    <row r="35" spans="1:16" ht="15.75" thickBot="1" x14ac:dyDescent="0.3">
      <c r="A35" s="17">
        <v>26</v>
      </c>
      <c r="B35" s="57"/>
      <c r="C35" s="48" t="s">
        <v>156</v>
      </c>
      <c r="D35" s="18"/>
      <c r="E35" s="18">
        <v>5</v>
      </c>
      <c r="F35" s="18" t="s">
        <v>72</v>
      </c>
      <c r="G35" s="18" t="s">
        <v>126</v>
      </c>
      <c r="H35" s="18" t="s">
        <v>1</v>
      </c>
      <c r="I35" s="18" t="s">
        <v>1</v>
      </c>
      <c r="J35" s="18" t="s">
        <v>1</v>
      </c>
      <c r="K35" s="24" t="s">
        <v>4</v>
      </c>
      <c r="L35" s="73"/>
      <c r="M35" s="74">
        <v>14.55</v>
      </c>
      <c r="N35" s="99"/>
      <c r="O35" s="99"/>
      <c r="P35" s="100"/>
    </row>
    <row r="36" spans="1:16" x14ac:dyDescent="0.25">
      <c r="A36" s="42">
        <v>27</v>
      </c>
      <c r="B36" s="106" t="s">
        <v>78</v>
      </c>
      <c r="C36" s="106" t="s">
        <v>155</v>
      </c>
      <c r="D36" s="107"/>
      <c r="E36" s="107">
        <v>5</v>
      </c>
      <c r="F36" s="107" t="s">
        <v>17</v>
      </c>
      <c r="G36" s="107" t="s">
        <v>120</v>
      </c>
      <c r="H36" s="107" t="s">
        <v>1</v>
      </c>
      <c r="I36" s="107" t="s">
        <v>1</v>
      </c>
      <c r="J36" s="107" t="s">
        <v>1</v>
      </c>
      <c r="K36" s="12" t="s">
        <v>4</v>
      </c>
      <c r="L36" s="78" t="s">
        <v>7</v>
      </c>
      <c r="M36" s="75"/>
      <c r="N36" s="91"/>
      <c r="O36" s="91"/>
      <c r="P36" s="109"/>
    </row>
    <row r="37" spans="1:16" x14ac:dyDescent="0.25">
      <c r="A37" s="16">
        <v>28</v>
      </c>
      <c r="B37" s="104" t="s">
        <v>78</v>
      </c>
      <c r="C37" s="104" t="s">
        <v>155</v>
      </c>
      <c r="D37" s="105"/>
      <c r="E37" s="105">
        <v>5</v>
      </c>
      <c r="F37" s="105" t="s">
        <v>17</v>
      </c>
      <c r="G37" s="105" t="s">
        <v>120</v>
      </c>
      <c r="H37" s="105" t="s">
        <v>1</v>
      </c>
      <c r="I37" s="105" t="s">
        <v>1</v>
      </c>
      <c r="J37" s="105" t="s">
        <v>1</v>
      </c>
      <c r="K37" s="7" t="s">
        <v>4</v>
      </c>
      <c r="L37" s="72" t="s">
        <v>7</v>
      </c>
      <c r="M37" s="71"/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5</v>
      </c>
      <c r="F38" s="4" t="s">
        <v>17</v>
      </c>
      <c r="G38" s="4" t="s">
        <v>120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12.7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5</v>
      </c>
      <c r="F39" s="4" t="s">
        <v>17</v>
      </c>
      <c r="G39" s="4" t="s">
        <v>120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9.9</v>
      </c>
      <c r="N39" s="54"/>
      <c r="O39" s="54"/>
      <c r="P39" s="98"/>
    </row>
    <row r="40" spans="1:16" ht="15.75" thickBot="1" x14ac:dyDescent="0.3">
      <c r="A40" s="43">
        <v>31</v>
      </c>
      <c r="B40" s="59"/>
      <c r="C40" s="50" t="s">
        <v>156</v>
      </c>
      <c r="D40" s="20"/>
      <c r="E40" s="20">
        <v>5</v>
      </c>
      <c r="F40" s="20" t="s">
        <v>17</v>
      </c>
      <c r="G40" s="20" t="s">
        <v>120</v>
      </c>
      <c r="H40" s="20" t="s">
        <v>1</v>
      </c>
      <c r="I40" s="20" t="s">
        <v>1</v>
      </c>
      <c r="J40" s="20" t="s">
        <v>1</v>
      </c>
      <c r="K40" s="21" t="s">
        <v>4</v>
      </c>
      <c r="L40" s="76"/>
      <c r="M40" s="77">
        <v>9.5</v>
      </c>
      <c r="N40" s="101"/>
      <c r="O40" s="101"/>
      <c r="P40" s="110"/>
    </row>
    <row r="41" spans="1:16" x14ac:dyDescent="0.25">
      <c r="A41" s="13">
        <v>32</v>
      </c>
      <c r="B41" s="102" t="s">
        <v>78</v>
      </c>
      <c r="C41" s="102" t="s">
        <v>155</v>
      </c>
      <c r="D41" s="103"/>
      <c r="E41" s="103">
        <v>5</v>
      </c>
      <c r="F41" s="103" t="s">
        <v>65</v>
      </c>
      <c r="G41" s="103" t="s">
        <v>144</v>
      </c>
      <c r="H41" s="103" t="s">
        <v>1</v>
      </c>
      <c r="I41" s="103" t="s">
        <v>1</v>
      </c>
      <c r="J41" s="103" t="s">
        <v>1</v>
      </c>
      <c r="K41" s="15" t="s">
        <v>4</v>
      </c>
      <c r="L41" s="69" t="s">
        <v>7</v>
      </c>
      <c r="M41" s="70"/>
      <c r="N41" s="96"/>
      <c r="O41" s="96"/>
      <c r="P41" s="97"/>
    </row>
    <row r="42" spans="1:16" x14ac:dyDescent="0.25">
      <c r="A42" s="16">
        <v>33</v>
      </c>
      <c r="B42" s="104" t="s">
        <v>78</v>
      </c>
      <c r="C42" s="104" t="s">
        <v>155</v>
      </c>
      <c r="D42" s="105"/>
      <c r="E42" s="105">
        <v>5</v>
      </c>
      <c r="F42" s="105" t="s">
        <v>65</v>
      </c>
      <c r="G42" s="105" t="s">
        <v>144</v>
      </c>
      <c r="H42" s="105" t="s">
        <v>1</v>
      </c>
      <c r="I42" s="105" t="s">
        <v>1</v>
      </c>
      <c r="J42" s="105" t="s">
        <v>1</v>
      </c>
      <c r="K42" s="7" t="s">
        <v>4</v>
      </c>
      <c r="L42" s="72" t="s">
        <v>7</v>
      </c>
      <c r="M42" s="71"/>
      <c r="N42" s="54"/>
      <c r="O42" s="54"/>
      <c r="P42" s="98"/>
    </row>
    <row r="43" spans="1:16" ht="15.75" thickBot="1" x14ac:dyDescent="0.3">
      <c r="A43" s="17">
        <v>34</v>
      </c>
      <c r="B43" s="126" t="s">
        <v>78</v>
      </c>
      <c r="C43" s="126" t="s">
        <v>155</v>
      </c>
      <c r="D43" s="127"/>
      <c r="E43" s="127">
        <v>5</v>
      </c>
      <c r="F43" s="127" t="s">
        <v>65</v>
      </c>
      <c r="G43" s="127" t="s">
        <v>144</v>
      </c>
      <c r="H43" s="127" t="s">
        <v>1</v>
      </c>
      <c r="I43" s="127" t="s">
        <v>1</v>
      </c>
      <c r="J43" s="127" t="s">
        <v>1</v>
      </c>
      <c r="K43" s="24" t="s">
        <v>4</v>
      </c>
      <c r="L43" s="73" t="s">
        <v>7</v>
      </c>
      <c r="M43" s="74"/>
      <c r="N43" s="99"/>
      <c r="O43" s="99"/>
      <c r="P43" s="100"/>
    </row>
    <row r="44" spans="1:16" x14ac:dyDescent="0.25">
      <c r="A44" s="42">
        <v>35</v>
      </c>
      <c r="B44" s="106" t="s">
        <v>78</v>
      </c>
      <c r="C44" s="106" t="s">
        <v>155</v>
      </c>
      <c r="D44" s="107"/>
      <c r="E44" s="107">
        <v>5</v>
      </c>
      <c r="F44" s="107" t="s">
        <v>62</v>
      </c>
      <c r="G44" s="107" t="s">
        <v>145</v>
      </c>
      <c r="H44" s="107" t="s">
        <v>1</v>
      </c>
      <c r="I44" s="107" t="s">
        <v>1</v>
      </c>
      <c r="J44" s="107" t="s">
        <v>1</v>
      </c>
      <c r="K44" s="12" t="s">
        <v>4</v>
      </c>
      <c r="L44" s="78"/>
      <c r="M44" s="75">
        <v>20</v>
      </c>
      <c r="N44" s="91"/>
      <c r="O44" s="91"/>
      <c r="P44" s="109"/>
    </row>
    <row r="45" spans="1:16" ht="15.75" thickBot="1" x14ac:dyDescent="0.3">
      <c r="A45" s="43">
        <v>36</v>
      </c>
      <c r="B45" s="59"/>
      <c r="C45" s="50" t="s">
        <v>156</v>
      </c>
      <c r="D45" s="20"/>
      <c r="E45" s="20">
        <v>5</v>
      </c>
      <c r="F45" s="20" t="s">
        <v>62</v>
      </c>
      <c r="G45" s="20" t="s">
        <v>145</v>
      </c>
      <c r="H45" s="20" t="s">
        <v>1</v>
      </c>
      <c r="I45" s="20" t="s">
        <v>1</v>
      </c>
      <c r="J45" s="20" t="s">
        <v>1</v>
      </c>
      <c r="K45" s="21" t="s">
        <v>4</v>
      </c>
      <c r="L45" s="76"/>
      <c r="M45" s="77">
        <v>17.5</v>
      </c>
      <c r="N45" s="101"/>
      <c r="O45" s="101"/>
      <c r="P45" s="110"/>
    </row>
    <row r="46" spans="1:16" x14ac:dyDescent="0.25">
      <c r="A46" s="13">
        <v>37</v>
      </c>
      <c r="B46" s="102" t="s">
        <v>78</v>
      </c>
      <c r="C46" s="102" t="s">
        <v>155</v>
      </c>
      <c r="D46" s="103"/>
      <c r="E46" s="103">
        <v>5</v>
      </c>
      <c r="F46" s="103" t="s">
        <v>41</v>
      </c>
      <c r="G46" s="103" t="s">
        <v>110</v>
      </c>
      <c r="H46" s="103" t="s">
        <v>1</v>
      </c>
      <c r="I46" s="103" t="s">
        <v>1</v>
      </c>
      <c r="J46" s="103" t="s">
        <v>1</v>
      </c>
      <c r="K46" s="15" t="s">
        <v>4</v>
      </c>
      <c r="L46" s="69" t="s">
        <v>7</v>
      </c>
      <c r="M46" s="70"/>
      <c r="N46" s="96"/>
      <c r="O46" s="96"/>
      <c r="P46" s="97"/>
    </row>
    <row r="47" spans="1:16" ht="15.75" thickBot="1" x14ac:dyDescent="0.3">
      <c r="A47" s="17">
        <v>38</v>
      </c>
      <c r="B47" s="126" t="s">
        <v>78</v>
      </c>
      <c r="C47" s="126" t="s">
        <v>155</v>
      </c>
      <c r="D47" s="127"/>
      <c r="E47" s="127">
        <v>5</v>
      </c>
      <c r="F47" s="127" t="s">
        <v>41</v>
      </c>
      <c r="G47" s="127" t="s">
        <v>110</v>
      </c>
      <c r="H47" s="127" t="s">
        <v>1</v>
      </c>
      <c r="I47" s="127" t="s">
        <v>1</v>
      </c>
      <c r="J47" s="127" t="s">
        <v>1</v>
      </c>
      <c r="K47" s="24" t="s">
        <v>4</v>
      </c>
      <c r="L47" s="73"/>
      <c r="M47" s="74">
        <v>22.5</v>
      </c>
      <c r="N47" s="99"/>
      <c r="O47" s="99"/>
      <c r="P47" s="100"/>
    </row>
    <row r="48" spans="1:16" x14ac:dyDescent="0.25">
      <c r="A48" s="42">
        <v>39</v>
      </c>
      <c r="B48" s="106" t="s">
        <v>78</v>
      </c>
      <c r="C48" s="106" t="s">
        <v>155</v>
      </c>
      <c r="D48" s="107"/>
      <c r="E48" s="107">
        <v>5</v>
      </c>
      <c r="F48" s="107" t="s">
        <v>59</v>
      </c>
      <c r="G48" s="107" t="s">
        <v>118</v>
      </c>
      <c r="H48" s="107" t="s">
        <v>1</v>
      </c>
      <c r="I48" s="107" t="s">
        <v>1</v>
      </c>
      <c r="J48" s="107" t="s">
        <v>1</v>
      </c>
      <c r="K48" s="12" t="s">
        <v>4</v>
      </c>
      <c r="L48" s="78" t="s">
        <v>7</v>
      </c>
      <c r="M48" s="75"/>
      <c r="N48" s="91"/>
      <c r="O48" s="91"/>
      <c r="P48" s="109"/>
    </row>
    <row r="49" spans="1:16" ht="15.75" thickBot="1" x14ac:dyDescent="0.3">
      <c r="A49" s="43">
        <v>40</v>
      </c>
      <c r="B49" s="132" t="s">
        <v>78</v>
      </c>
      <c r="C49" s="132" t="s">
        <v>155</v>
      </c>
      <c r="D49" s="133"/>
      <c r="E49" s="133">
        <v>5</v>
      </c>
      <c r="F49" s="133" t="s">
        <v>59</v>
      </c>
      <c r="G49" s="133" t="s">
        <v>118</v>
      </c>
      <c r="H49" s="133" t="s">
        <v>1</v>
      </c>
      <c r="I49" s="133" t="s">
        <v>1</v>
      </c>
      <c r="J49" s="133" t="s">
        <v>1</v>
      </c>
      <c r="K49" s="21" t="s">
        <v>4</v>
      </c>
      <c r="L49" s="76"/>
      <c r="M49" s="77">
        <v>19.149999999999999</v>
      </c>
      <c r="N49" s="101"/>
      <c r="O49" s="101"/>
      <c r="P49" s="110"/>
    </row>
    <row r="50" spans="1:16" x14ac:dyDescent="0.25">
      <c r="A50" s="13">
        <v>41</v>
      </c>
      <c r="B50" s="102" t="s">
        <v>78</v>
      </c>
      <c r="C50" s="102" t="s">
        <v>155</v>
      </c>
      <c r="D50" s="103"/>
      <c r="E50" s="103">
        <v>5</v>
      </c>
      <c r="F50" s="103" t="s">
        <v>46</v>
      </c>
      <c r="G50" s="103" t="s">
        <v>125</v>
      </c>
      <c r="H50" s="103" t="s">
        <v>1</v>
      </c>
      <c r="I50" s="103" t="s">
        <v>1</v>
      </c>
      <c r="J50" s="103" t="s">
        <v>1</v>
      </c>
      <c r="K50" s="15" t="s">
        <v>4</v>
      </c>
      <c r="L50" s="69"/>
      <c r="M50" s="70">
        <v>25</v>
      </c>
      <c r="N50" s="96"/>
      <c r="O50" s="96"/>
      <c r="P50" s="97"/>
    </row>
    <row r="51" spans="1:16" x14ac:dyDescent="0.25">
      <c r="A51" s="16">
        <v>42</v>
      </c>
      <c r="B51" s="104" t="s">
        <v>78</v>
      </c>
      <c r="C51" s="104" t="s">
        <v>155</v>
      </c>
      <c r="D51" s="105"/>
      <c r="E51" s="105">
        <v>5</v>
      </c>
      <c r="F51" s="105" t="s">
        <v>46</v>
      </c>
      <c r="G51" s="105" t="s">
        <v>125</v>
      </c>
      <c r="H51" s="105" t="s">
        <v>1</v>
      </c>
      <c r="I51" s="105" t="s">
        <v>1</v>
      </c>
      <c r="J51" s="105" t="s">
        <v>1</v>
      </c>
      <c r="K51" s="7" t="s">
        <v>4</v>
      </c>
      <c r="L51" s="72"/>
      <c r="M51" s="71">
        <v>24.85</v>
      </c>
      <c r="N51" s="54"/>
      <c r="O51" s="54"/>
      <c r="P51" s="98"/>
    </row>
    <row r="52" spans="1:16" ht="15.75" thickBot="1" x14ac:dyDescent="0.3">
      <c r="A52" s="17">
        <v>43</v>
      </c>
      <c r="B52" s="57"/>
      <c r="C52" s="48" t="s">
        <v>156</v>
      </c>
      <c r="D52" s="18"/>
      <c r="E52" s="18">
        <v>5</v>
      </c>
      <c r="F52" s="18" t="s">
        <v>46</v>
      </c>
      <c r="G52" s="18" t="s">
        <v>125</v>
      </c>
      <c r="H52" s="18" t="s">
        <v>1</v>
      </c>
      <c r="I52" s="18" t="s">
        <v>1</v>
      </c>
      <c r="J52" s="18" t="s">
        <v>1</v>
      </c>
      <c r="K52" s="24" t="s">
        <v>4</v>
      </c>
      <c r="L52" s="73"/>
      <c r="M52" s="74">
        <v>19.2</v>
      </c>
      <c r="N52" s="99"/>
      <c r="O52" s="99"/>
      <c r="P52" s="100"/>
    </row>
    <row r="53" spans="1:16" ht="15.75" thickBot="1" x14ac:dyDescent="0.3">
      <c r="A53" s="33">
        <v>44</v>
      </c>
      <c r="B53" s="130" t="s">
        <v>78</v>
      </c>
      <c r="C53" s="130" t="s">
        <v>155</v>
      </c>
      <c r="D53" s="131"/>
      <c r="E53" s="131">
        <v>5</v>
      </c>
      <c r="F53" s="131" t="s">
        <v>56</v>
      </c>
      <c r="G53" s="131" t="s">
        <v>115</v>
      </c>
      <c r="H53" s="131" t="s">
        <v>1</v>
      </c>
      <c r="I53" s="131" t="s">
        <v>1</v>
      </c>
      <c r="J53" s="131" t="s">
        <v>1</v>
      </c>
      <c r="K53" s="36" t="s">
        <v>4</v>
      </c>
      <c r="L53" s="79" t="s">
        <v>7</v>
      </c>
      <c r="M53" s="80"/>
      <c r="N53" s="118"/>
      <c r="O53" s="118"/>
      <c r="P53" s="119"/>
    </row>
    <row r="54" spans="1:16" x14ac:dyDescent="0.25">
      <c r="A54" s="42">
        <v>45</v>
      </c>
      <c r="B54" s="106" t="s">
        <v>78</v>
      </c>
      <c r="C54" s="106" t="s">
        <v>155</v>
      </c>
      <c r="D54" s="107" t="s">
        <v>7</v>
      </c>
      <c r="E54" s="107">
        <v>5</v>
      </c>
      <c r="F54" s="107" t="s">
        <v>72</v>
      </c>
      <c r="G54" s="107" t="s">
        <v>126</v>
      </c>
      <c r="H54" s="107">
        <v>3</v>
      </c>
      <c r="I54" s="107" t="s">
        <v>19</v>
      </c>
      <c r="J54" s="107" t="s">
        <v>92</v>
      </c>
      <c r="K54" s="12" t="s">
        <v>4</v>
      </c>
      <c r="L54" s="78" t="s">
        <v>7</v>
      </c>
      <c r="M54" s="75"/>
      <c r="N54" s="91"/>
      <c r="O54" s="91"/>
      <c r="P54" s="109"/>
    </row>
    <row r="55" spans="1:16" x14ac:dyDescent="0.25">
      <c r="A55" s="16">
        <v>46</v>
      </c>
      <c r="B55" s="104" t="s">
        <v>78</v>
      </c>
      <c r="C55" s="104" t="s">
        <v>155</v>
      </c>
      <c r="D55" s="105" t="s">
        <v>7</v>
      </c>
      <c r="E55" s="105">
        <v>5</v>
      </c>
      <c r="F55" s="105" t="s">
        <v>72</v>
      </c>
      <c r="G55" s="105" t="s">
        <v>126</v>
      </c>
      <c r="H55" s="105">
        <v>5</v>
      </c>
      <c r="I55" s="105" t="s">
        <v>34</v>
      </c>
      <c r="J55" s="105" t="s">
        <v>123</v>
      </c>
      <c r="K55" s="7" t="s">
        <v>4</v>
      </c>
      <c r="L55" s="72" t="s">
        <v>7</v>
      </c>
      <c r="M55" s="71"/>
      <c r="N55" s="54"/>
      <c r="O55" s="54"/>
      <c r="P55" s="98"/>
    </row>
    <row r="56" spans="1:16" x14ac:dyDescent="0.25">
      <c r="A56" s="16">
        <v>47</v>
      </c>
      <c r="B56" s="104" t="s">
        <v>78</v>
      </c>
      <c r="C56" s="104" t="s">
        <v>155</v>
      </c>
      <c r="D56" s="105" t="s">
        <v>7</v>
      </c>
      <c r="E56" s="105">
        <v>5</v>
      </c>
      <c r="F56" s="105" t="s">
        <v>64</v>
      </c>
      <c r="G56" s="105" t="s">
        <v>111</v>
      </c>
      <c r="H56" s="105">
        <v>5</v>
      </c>
      <c r="I56" s="105" t="s">
        <v>41</v>
      </c>
      <c r="J56" s="105" t="s">
        <v>110</v>
      </c>
      <c r="K56" s="7" t="s">
        <v>4</v>
      </c>
      <c r="L56" s="72"/>
      <c r="M56" s="71">
        <v>24.1</v>
      </c>
      <c r="N56" s="54"/>
      <c r="O56" s="54"/>
      <c r="P56" s="98"/>
    </row>
    <row r="57" spans="1:16" x14ac:dyDescent="0.25">
      <c r="A57" s="16">
        <v>48</v>
      </c>
      <c r="B57" s="104" t="s">
        <v>78</v>
      </c>
      <c r="C57" s="104" t="s">
        <v>155</v>
      </c>
      <c r="D57" s="105" t="s">
        <v>7</v>
      </c>
      <c r="E57" s="105">
        <v>5</v>
      </c>
      <c r="F57" s="105" t="s">
        <v>62</v>
      </c>
      <c r="G57" s="105" t="s">
        <v>145</v>
      </c>
      <c r="H57" s="105">
        <v>6</v>
      </c>
      <c r="I57" s="105" t="s">
        <v>49</v>
      </c>
      <c r="J57" s="105" t="s">
        <v>124</v>
      </c>
      <c r="K57" s="7" t="s">
        <v>4</v>
      </c>
      <c r="L57" s="72"/>
      <c r="M57" s="71">
        <v>22.55</v>
      </c>
      <c r="N57" s="54"/>
      <c r="O57" s="54"/>
      <c r="P57" s="98"/>
    </row>
    <row r="58" spans="1:16" x14ac:dyDescent="0.25">
      <c r="A58" s="16">
        <v>49</v>
      </c>
      <c r="B58" s="56"/>
      <c r="C58" s="47" t="s">
        <v>156</v>
      </c>
      <c r="D58" s="4" t="s">
        <v>7</v>
      </c>
      <c r="E58" s="4">
        <v>5</v>
      </c>
      <c r="F58" s="4" t="s">
        <v>32</v>
      </c>
      <c r="G58" s="4" t="s">
        <v>105</v>
      </c>
      <c r="H58" s="4">
        <v>4</v>
      </c>
      <c r="I58" s="4" t="s">
        <v>10</v>
      </c>
      <c r="J58" s="4" t="s">
        <v>108</v>
      </c>
      <c r="K58" s="7" t="s">
        <v>4</v>
      </c>
      <c r="L58" s="72"/>
      <c r="M58" s="71">
        <v>18.149999999999999</v>
      </c>
      <c r="N58" s="54"/>
      <c r="O58" s="54"/>
      <c r="P58" s="98"/>
    </row>
    <row r="59" spans="1:16" x14ac:dyDescent="0.25">
      <c r="A59" s="16">
        <v>50</v>
      </c>
      <c r="B59" s="56"/>
      <c r="C59" s="47" t="s">
        <v>156</v>
      </c>
      <c r="D59" s="4" t="s">
        <v>7</v>
      </c>
      <c r="E59" s="4">
        <v>5</v>
      </c>
      <c r="F59" s="4" t="s">
        <v>56</v>
      </c>
      <c r="G59" s="4" t="s">
        <v>115</v>
      </c>
      <c r="H59" s="4">
        <v>5</v>
      </c>
      <c r="I59" s="4" t="s">
        <v>38</v>
      </c>
      <c r="J59" s="4" t="s">
        <v>114</v>
      </c>
      <c r="K59" s="7" t="s">
        <v>4</v>
      </c>
      <c r="L59" s="72"/>
      <c r="M59" s="71">
        <v>16.399999999999999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 t="s">
        <v>7</v>
      </c>
      <c r="E60" s="4">
        <v>5</v>
      </c>
      <c r="F60" s="4" t="s">
        <v>38</v>
      </c>
      <c r="G60" s="4" t="s">
        <v>114</v>
      </c>
      <c r="H60" s="4">
        <v>2</v>
      </c>
      <c r="I60" s="4" t="s">
        <v>14</v>
      </c>
      <c r="J60" s="4" t="s">
        <v>103</v>
      </c>
      <c r="K60" s="7" t="s">
        <v>4</v>
      </c>
      <c r="L60" s="72"/>
      <c r="M60" s="71">
        <v>16</v>
      </c>
      <c r="N60" s="54"/>
      <c r="O60" s="54"/>
      <c r="P60" s="98"/>
    </row>
    <row r="61" spans="1:16" x14ac:dyDescent="0.25">
      <c r="A61" s="16">
        <v>52</v>
      </c>
      <c r="B61" s="56"/>
      <c r="C61" s="47" t="s">
        <v>156</v>
      </c>
      <c r="D61" s="4" t="s">
        <v>7</v>
      </c>
      <c r="E61" s="4">
        <v>5</v>
      </c>
      <c r="F61" s="4" t="s">
        <v>32</v>
      </c>
      <c r="G61" s="4" t="s">
        <v>105</v>
      </c>
      <c r="H61" s="4">
        <v>5</v>
      </c>
      <c r="I61" s="4" t="s">
        <v>41</v>
      </c>
      <c r="J61" s="4" t="s">
        <v>110</v>
      </c>
      <c r="K61" s="7" t="s">
        <v>4</v>
      </c>
      <c r="L61" s="72"/>
      <c r="M61" s="71">
        <v>15.65</v>
      </c>
      <c r="N61" s="54"/>
      <c r="O61" s="54"/>
      <c r="P61" s="98"/>
    </row>
    <row r="62" spans="1:16" x14ac:dyDescent="0.25">
      <c r="A62" s="16">
        <v>53</v>
      </c>
      <c r="B62" s="56"/>
      <c r="C62" s="47" t="s">
        <v>156</v>
      </c>
      <c r="D62" s="4" t="s">
        <v>7</v>
      </c>
      <c r="E62" s="4">
        <v>5</v>
      </c>
      <c r="F62" s="4" t="s">
        <v>38</v>
      </c>
      <c r="G62" s="4" t="s">
        <v>114</v>
      </c>
      <c r="H62" s="4">
        <v>2</v>
      </c>
      <c r="I62" s="4" t="s">
        <v>8</v>
      </c>
      <c r="J62" s="4" t="s">
        <v>94</v>
      </c>
      <c r="K62" s="7" t="s">
        <v>4</v>
      </c>
      <c r="L62" s="72"/>
      <c r="M62" s="71">
        <v>15.2</v>
      </c>
      <c r="N62" s="54"/>
      <c r="O62" s="54"/>
      <c r="P62" s="98"/>
    </row>
    <row r="63" spans="1:16" x14ac:dyDescent="0.25">
      <c r="A63" s="16">
        <v>54</v>
      </c>
      <c r="B63" s="56"/>
      <c r="C63" s="47" t="s">
        <v>156</v>
      </c>
      <c r="D63" s="4" t="s">
        <v>7</v>
      </c>
      <c r="E63" s="4">
        <v>5</v>
      </c>
      <c r="F63" s="4" t="s">
        <v>32</v>
      </c>
      <c r="G63" s="4" t="s">
        <v>105</v>
      </c>
      <c r="H63" s="4">
        <v>6</v>
      </c>
      <c r="I63" s="4" t="s">
        <v>16</v>
      </c>
      <c r="J63" s="4" t="s">
        <v>128</v>
      </c>
      <c r="K63" s="7" t="s">
        <v>4</v>
      </c>
      <c r="L63" s="72"/>
      <c r="M63" s="71">
        <v>12.75</v>
      </c>
      <c r="N63" s="54"/>
      <c r="O63" s="54"/>
      <c r="P63" s="98"/>
    </row>
    <row r="64" spans="1:16" x14ac:dyDescent="0.25">
      <c r="A64" s="16">
        <v>55</v>
      </c>
      <c r="B64" s="56"/>
      <c r="C64" s="47" t="s">
        <v>156</v>
      </c>
      <c r="D64" s="4" t="s">
        <v>7</v>
      </c>
      <c r="E64" s="4">
        <v>5</v>
      </c>
      <c r="F64" s="4" t="s">
        <v>38</v>
      </c>
      <c r="G64" s="4" t="s">
        <v>114</v>
      </c>
      <c r="H64" s="4">
        <v>2</v>
      </c>
      <c r="I64" s="4" t="s">
        <v>29</v>
      </c>
      <c r="J64" s="4" t="s">
        <v>91</v>
      </c>
      <c r="K64" s="7" t="s">
        <v>4</v>
      </c>
      <c r="L64" s="72"/>
      <c r="M64" s="71">
        <v>12.55</v>
      </c>
      <c r="N64" s="54"/>
      <c r="O64" s="54"/>
      <c r="P64" s="98"/>
    </row>
    <row r="65" spans="1:16" ht="15.75" thickBot="1" x14ac:dyDescent="0.3">
      <c r="A65" s="17">
        <v>56</v>
      </c>
      <c r="B65" s="57"/>
      <c r="C65" s="48" t="s">
        <v>156</v>
      </c>
      <c r="D65" s="18" t="s">
        <v>7</v>
      </c>
      <c r="E65" s="18">
        <v>5</v>
      </c>
      <c r="F65" s="18" t="s">
        <v>72</v>
      </c>
      <c r="G65" s="18" t="s">
        <v>126</v>
      </c>
      <c r="H65" s="18">
        <v>5</v>
      </c>
      <c r="I65" s="18" t="s">
        <v>32</v>
      </c>
      <c r="J65" s="18" t="s">
        <v>105</v>
      </c>
      <c r="K65" s="24" t="s">
        <v>4</v>
      </c>
      <c r="L65" s="73"/>
      <c r="M65" s="74">
        <v>10.75</v>
      </c>
      <c r="N65" s="99"/>
      <c r="O65" s="99"/>
      <c r="P65" s="100"/>
    </row>
    <row r="69" spans="1:16" s="84" customFormat="1" x14ac:dyDescent="0.25">
      <c r="A69" s="142" t="s">
        <v>189</v>
      </c>
      <c r="B69" s="142"/>
      <c r="C69" s="143"/>
      <c r="D69" s="143"/>
      <c r="E69" s="144"/>
      <c r="F69" s="145"/>
      <c r="G69" s="143"/>
      <c r="H69" s="89"/>
      <c r="I69" s="89"/>
      <c r="L69" s="90"/>
    </row>
    <row r="70" spans="1:16" ht="15.75" thickBot="1" x14ac:dyDescent="0.3"/>
    <row r="71" spans="1:16" ht="64.5" thickBot="1" x14ac:dyDescent="0.3">
      <c r="A71" s="92" t="s">
        <v>152</v>
      </c>
      <c r="B71" s="93" t="s">
        <v>153</v>
      </c>
      <c r="C71" s="93" t="s">
        <v>154</v>
      </c>
      <c r="D71" s="93" t="s">
        <v>158</v>
      </c>
      <c r="E71" s="93" t="s">
        <v>79</v>
      </c>
      <c r="F71" s="93" t="s">
        <v>80</v>
      </c>
      <c r="G71" s="93" t="s">
        <v>159</v>
      </c>
      <c r="H71" s="93" t="s">
        <v>160</v>
      </c>
      <c r="I71" s="93" t="s">
        <v>161</v>
      </c>
      <c r="J71" s="93" t="s">
        <v>162</v>
      </c>
      <c r="K71" s="93" t="s">
        <v>163</v>
      </c>
      <c r="L71" s="94" t="s">
        <v>81</v>
      </c>
      <c r="M71" s="94" t="s">
        <v>164</v>
      </c>
      <c r="N71" s="94" t="s">
        <v>157</v>
      </c>
      <c r="O71" s="93" t="s">
        <v>165</v>
      </c>
      <c r="P71" s="95" t="s">
        <v>166</v>
      </c>
    </row>
    <row r="72" spans="1:16" x14ac:dyDescent="0.25">
      <c r="A72" s="13">
        <v>1</v>
      </c>
      <c r="B72" s="102" t="s">
        <v>78</v>
      </c>
      <c r="C72" s="102" t="s">
        <v>155</v>
      </c>
      <c r="D72" s="103"/>
      <c r="E72" s="103">
        <v>5</v>
      </c>
      <c r="F72" s="103" t="s">
        <v>64</v>
      </c>
      <c r="G72" s="103" t="s">
        <v>111</v>
      </c>
      <c r="H72" s="103" t="s">
        <v>1</v>
      </c>
      <c r="I72" s="103" t="s">
        <v>1</v>
      </c>
      <c r="J72" s="103" t="s">
        <v>1</v>
      </c>
      <c r="K72" s="29" t="s">
        <v>76</v>
      </c>
      <c r="L72" s="69"/>
      <c r="M72" s="70">
        <v>19.149999999999999</v>
      </c>
      <c r="N72" s="96"/>
      <c r="O72" s="96"/>
      <c r="P72" s="97"/>
    </row>
    <row r="73" spans="1:16" ht="15.75" thickBot="1" x14ac:dyDescent="0.3">
      <c r="A73" s="17">
        <v>2</v>
      </c>
      <c r="B73" s="57"/>
      <c r="C73" s="48" t="s">
        <v>156</v>
      </c>
      <c r="D73" s="18"/>
      <c r="E73" s="18">
        <v>5</v>
      </c>
      <c r="F73" s="18" t="s">
        <v>64</v>
      </c>
      <c r="G73" s="18" t="s">
        <v>111</v>
      </c>
      <c r="H73" s="18" t="s">
        <v>1</v>
      </c>
      <c r="I73" s="18" t="s">
        <v>1</v>
      </c>
      <c r="J73" s="18" t="s">
        <v>1</v>
      </c>
      <c r="K73" s="25" t="s">
        <v>76</v>
      </c>
      <c r="L73" s="73"/>
      <c r="M73" s="74">
        <v>17</v>
      </c>
      <c r="N73" s="99"/>
      <c r="O73" s="99"/>
      <c r="P73" s="100"/>
    </row>
    <row r="74" spans="1:16" x14ac:dyDescent="0.25">
      <c r="A74" s="42">
        <v>3</v>
      </c>
      <c r="B74" s="106" t="s">
        <v>78</v>
      </c>
      <c r="C74" s="106" t="s">
        <v>155</v>
      </c>
      <c r="D74" s="107"/>
      <c r="E74" s="107">
        <v>5</v>
      </c>
      <c r="F74" s="107" t="s">
        <v>32</v>
      </c>
      <c r="G74" s="107" t="s">
        <v>105</v>
      </c>
      <c r="H74" s="107" t="s">
        <v>1</v>
      </c>
      <c r="I74" s="107" t="s">
        <v>1</v>
      </c>
      <c r="J74" s="107" t="s">
        <v>1</v>
      </c>
      <c r="K74" s="39" t="s">
        <v>76</v>
      </c>
      <c r="L74" s="78" t="s">
        <v>7</v>
      </c>
      <c r="M74" s="75"/>
      <c r="N74" s="91"/>
      <c r="O74" s="91"/>
      <c r="P74" s="109"/>
    </row>
    <row r="75" spans="1:16" x14ac:dyDescent="0.25">
      <c r="A75" s="16">
        <v>4</v>
      </c>
      <c r="B75" s="104" t="s">
        <v>78</v>
      </c>
      <c r="C75" s="104" t="s">
        <v>155</v>
      </c>
      <c r="D75" s="105"/>
      <c r="E75" s="105">
        <v>5</v>
      </c>
      <c r="F75" s="105" t="s">
        <v>32</v>
      </c>
      <c r="G75" s="105" t="s">
        <v>105</v>
      </c>
      <c r="H75" s="105" t="s">
        <v>1</v>
      </c>
      <c r="I75" s="105" t="s">
        <v>1</v>
      </c>
      <c r="J75" s="105" t="s">
        <v>1</v>
      </c>
      <c r="K75" s="9" t="s">
        <v>76</v>
      </c>
      <c r="L75" s="72" t="s">
        <v>7</v>
      </c>
      <c r="M75" s="71"/>
      <c r="N75" s="54"/>
      <c r="O75" s="54"/>
      <c r="P75" s="98"/>
    </row>
    <row r="76" spans="1:16" ht="15.75" thickBot="1" x14ac:dyDescent="0.3">
      <c r="A76" s="43">
        <v>5</v>
      </c>
      <c r="B76" s="59"/>
      <c r="C76" s="50" t="s">
        <v>156</v>
      </c>
      <c r="D76" s="20"/>
      <c r="E76" s="20">
        <v>5</v>
      </c>
      <c r="F76" s="20" t="s">
        <v>32</v>
      </c>
      <c r="G76" s="20" t="s">
        <v>105</v>
      </c>
      <c r="H76" s="20" t="s">
        <v>1</v>
      </c>
      <c r="I76" s="20" t="s">
        <v>1</v>
      </c>
      <c r="J76" s="20" t="s">
        <v>1</v>
      </c>
      <c r="K76" s="27" t="s">
        <v>76</v>
      </c>
      <c r="L76" s="76"/>
      <c r="M76" s="77">
        <v>15</v>
      </c>
      <c r="N76" s="101"/>
      <c r="O76" s="101"/>
      <c r="P76" s="110"/>
    </row>
    <row r="77" spans="1:16" x14ac:dyDescent="0.25">
      <c r="A77" s="13">
        <v>6</v>
      </c>
      <c r="B77" s="102" t="s">
        <v>78</v>
      </c>
      <c r="C77" s="102" t="s">
        <v>155</v>
      </c>
      <c r="D77" s="103"/>
      <c r="E77" s="103">
        <v>5</v>
      </c>
      <c r="F77" s="103" t="s">
        <v>34</v>
      </c>
      <c r="G77" s="103" t="s">
        <v>123</v>
      </c>
      <c r="H77" s="103" t="s">
        <v>1</v>
      </c>
      <c r="I77" s="103" t="s">
        <v>1</v>
      </c>
      <c r="J77" s="103" t="s">
        <v>1</v>
      </c>
      <c r="K77" s="29" t="s">
        <v>76</v>
      </c>
      <c r="L77" s="69" t="s">
        <v>7</v>
      </c>
      <c r="M77" s="70"/>
      <c r="N77" s="96"/>
      <c r="O77" s="96"/>
      <c r="P77" s="97"/>
    </row>
    <row r="78" spans="1:16" ht="15.75" thickBot="1" x14ac:dyDescent="0.3">
      <c r="A78" s="17">
        <v>7</v>
      </c>
      <c r="B78" s="126" t="s">
        <v>78</v>
      </c>
      <c r="C78" s="126" t="s">
        <v>155</v>
      </c>
      <c r="D78" s="127"/>
      <c r="E78" s="127">
        <v>5</v>
      </c>
      <c r="F78" s="127" t="s">
        <v>34</v>
      </c>
      <c r="G78" s="127" t="s">
        <v>123</v>
      </c>
      <c r="H78" s="127" t="s">
        <v>1</v>
      </c>
      <c r="I78" s="127" t="s">
        <v>1</v>
      </c>
      <c r="J78" s="127" t="s">
        <v>1</v>
      </c>
      <c r="K78" s="25" t="s">
        <v>76</v>
      </c>
      <c r="L78" s="73" t="s">
        <v>7</v>
      </c>
      <c r="M78" s="74"/>
      <c r="N78" s="99"/>
      <c r="O78" s="99"/>
      <c r="P78" s="100"/>
    </row>
    <row r="79" spans="1:16" x14ac:dyDescent="0.25">
      <c r="A79" s="42">
        <v>8</v>
      </c>
      <c r="B79" s="106" t="s">
        <v>78</v>
      </c>
      <c r="C79" s="106" t="s">
        <v>155</v>
      </c>
      <c r="D79" s="107"/>
      <c r="E79" s="107">
        <v>5</v>
      </c>
      <c r="F79" s="107" t="s">
        <v>38</v>
      </c>
      <c r="G79" s="107" t="s">
        <v>114</v>
      </c>
      <c r="H79" s="107" t="s">
        <v>1</v>
      </c>
      <c r="I79" s="107" t="s">
        <v>1</v>
      </c>
      <c r="J79" s="107" t="s">
        <v>1</v>
      </c>
      <c r="K79" s="39" t="s">
        <v>76</v>
      </c>
      <c r="L79" s="78" t="s">
        <v>7</v>
      </c>
      <c r="M79" s="75"/>
      <c r="N79" s="91"/>
      <c r="O79" s="91"/>
      <c r="P79" s="109"/>
    </row>
    <row r="80" spans="1:16" x14ac:dyDescent="0.25">
      <c r="A80" s="16">
        <v>9</v>
      </c>
      <c r="B80" s="56"/>
      <c r="C80" s="47" t="s">
        <v>156</v>
      </c>
      <c r="D80" s="4"/>
      <c r="E80" s="4">
        <v>5</v>
      </c>
      <c r="F80" s="4" t="s">
        <v>38</v>
      </c>
      <c r="G80" s="4" t="s">
        <v>114</v>
      </c>
      <c r="H80" s="4" t="s">
        <v>1</v>
      </c>
      <c r="I80" s="4" t="s">
        <v>1</v>
      </c>
      <c r="J80" s="4" t="s">
        <v>1</v>
      </c>
      <c r="K80" s="9" t="s">
        <v>76</v>
      </c>
      <c r="L80" s="72"/>
      <c r="M80" s="71">
        <v>16.649999999999999</v>
      </c>
      <c r="N80" s="54"/>
      <c r="O80" s="54"/>
      <c r="P80" s="98"/>
    </row>
    <row r="81" spans="1:16" ht="15.75" thickBot="1" x14ac:dyDescent="0.3">
      <c r="A81" s="43">
        <v>10</v>
      </c>
      <c r="B81" s="59"/>
      <c r="C81" s="50" t="s">
        <v>156</v>
      </c>
      <c r="D81" s="20"/>
      <c r="E81" s="20">
        <v>5</v>
      </c>
      <c r="F81" s="20" t="s">
        <v>38</v>
      </c>
      <c r="G81" s="20" t="s">
        <v>114</v>
      </c>
      <c r="H81" s="20" t="s">
        <v>1</v>
      </c>
      <c r="I81" s="20" t="s">
        <v>1</v>
      </c>
      <c r="J81" s="20" t="s">
        <v>1</v>
      </c>
      <c r="K81" s="27" t="s">
        <v>76</v>
      </c>
      <c r="L81" s="76"/>
      <c r="M81" s="77">
        <v>10</v>
      </c>
      <c r="N81" s="101"/>
      <c r="O81" s="101"/>
      <c r="P81" s="110"/>
    </row>
    <row r="82" spans="1:16" ht="15.75" thickBot="1" x14ac:dyDescent="0.3">
      <c r="A82" s="33">
        <v>11</v>
      </c>
      <c r="B82" s="130" t="s">
        <v>78</v>
      </c>
      <c r="C82" s="130" t="s">
        <v>155</v>
      </c>
      <c r="D82" s="131"/>
      <c r="E82" s="131">
        <v>5</v>
      </c>
      <c r="F82" s="131" t="s">
        <v>72</v>
      </c>
      <c r="G82" s="131" t="s">
        <v>126</v>
      </c>
      <c r="H82" s="131"/>
      <c r="I82" s="131"/>
      <c r="J82" s="131"/>
      <c r="K82" s="146" t="s">
        <v>76</v>
      </c>
      <c r="L82" s="79"/>
      <c r="M82" s="80">
        <v>21.6</v>
      </c>
      <c r="N82" s="118" t="s">
        <v>187</v>
      </c>
      <c r="O82" s="118" t="s">
        <v>72</v>
      </c>
      <c r="P82" s="119" t="s">
        <v>32</v>
      </c>
    </row>
    <row r="83" spans="1:16" x14ac:dyDescent="0.25">
      <c r="A83" s="42">
        <v>12</v>
      </c>
      <c r="B83" s="106" t="s">
        <v>78</v>
      </c>
      <c r="C83" s="106" t="s">
        <v>155</v>
      </c>
      <c r="D83" s="107"/>
      <c r="E83" s="107">
        <v>5</v>
      </c>
      <c r="F83" s="107" t="s">
        <v>17</v>
      </c>
      <c r="G83" s="107" t="s">
        <v>120</v>
      </c>
      <c r="H83" s="107" t="s">
        <v>1</v>
      </c>
      <c r="I83" s="107" t="s">
        <v>1</v>
      </c>
      <c r="J83" s="107" t="s">
        <v>1</v>
      </c>
      <c r="K83" s="39" t="s">
        <v>76</v>
      </c>
      <c r="L83" s="78" t="s">
        <v>7</v>
      </c>
      <c r="M83" s="75"/>
      <c r="N83" s="91"/>
      <c r="O83" s="91"/>
      <c r="P83" s="109"/>
    </row>
    <row r="84" spans="1:16" ht="15.75" thickBot="1" x14ac:dyDescent="0.3">
      <c r="A84" s="43">
        <v>13</v>
      </c>
      <c r="B84" s="132" t="s">
        <v>78</v>
      </c>
      <c r="C84" s="132" t="s">
        <v>155</v>
      </c>
      <c r="D84" s="133"/>
      <c r="E84" s="133">
        <v>5</v>
      </c>
      <c r="F84" s="133" t="s">
        <v>17</v>
      </c>
      <c r="G84" s="133" t="s">
        <v>120</v>
      </c>
      <c r="H84" s="133" t="s">
        <v>1</v>
      </c>
      <c r="I84" s="133" t="s">
        <v>1</v>
      </c>
      <c r="J84" s="133" t="s">
        <v>1</v>
      </c>
      <c r="K84" s="27" t="s">
        <v>76</v>
      </c>
      <c r="L84" s="76" t="s">
        <v>7</v>
      </c>
      <c r="M84" s="77"/>
      <c r="N84" s="101"/>
      <c r="O84" s="101"/>
      <c r="P84" s="110"/>
    </row>
    <row r="85" spans="1:16" ht="15.75" thickBot="1" x14ac:dyDescent="0.3">
      <c r="A85" s="33">
        <v>14</v>
      </c>
      <c r="B85" s="130" t="s">
        <v>78</v>
      </c>
      <c r="C85" s="130" t="s">
        <v>155</v>
      </c>
      <c r="D85" s="131"/>
      <c r="E85" s="131">
        <v>5</v>
      </c>
      <c r="F85" s="131" t="s">
        <v>65</v>
      </c>
      <c r="G85" s="131" t="s">
        <v>144</v>
      </c>
      <c r="H85" s="131" t="s">
        <v>1</v>
      </c>
      <c r="I85" s="131" t="s">
        <v>1</v>
      </c>
      <c r="J85" s="131" t="s">
        <v>1</v>
      </c>
      <c r="K85" s="146" t="s">
        <v>76</v>
      </c>
      <c r="L85" s="79"/>
      <c r="M85" s="80">
        <v>18.850000000000001</v>
      </c>
      <c r="N85" s="118"/>
      <c r="O85" s="118"/>
      <c r="P85" s="119"/>
    </row>
    <row r="86" spans="1:16" ht="15.75" thickBot="1" x14ac:dyDescent="0.3">
      <c r="A86" s="44">
        <v>15</v>
      </c>
      <c r="B86" s="128" t="s">
        <v>78</v>
      </c>
      <c r="C86" s="128" t="s">
        <v>155</v>
      </c>
      <c r="D86" s="129"/>
      <c r="E86" s="129">
        <v>5</v>
      </c>
      <c r="F86" s="129" t="s">
        <v>62</v>
      </c>
      <c r="G86" s="129" t="s">
        <v>145</v>
      </c>
      <c r="H86" s="129" t="s">
        <v>1</v>
      </c>
      <c r="I86" s="129" t="s">
        <v>1</v>
      </c>
      <c r="J86" s="129" t="s">
        <v>1</v>
      </c>
      <c r="K86" s="147" t="s">
        <v>76</v>
      </c>
      <c r="L86" s="116" t="s">
        <v>7</v>
      </c>
      <c r="M86" s="81"/>
      <c r="N86" s="117"/>
      <c r="O86" s="117"/>
      <c r="P86" s="124"/>
    </row>
    <row r="87" spans="1:16" ht="15.75" thickBot="1" x14ac:dyDescent="0.3">
      <c r="A87" s="33">
        <v>16</v>
      </c>
      <c r="B87" s="130" t="s">
        <v>78</v>
      </c>
      <c r="C87" s="130" t="s">
        <v>155</v>
      </c>
      <c r="D87" s="131"/>
      <c r="E87" s="131">
        <v>5</v>
      </c>
      <c r="F87" s="131" t="s">
        <v>41</v>
      </c>
      <c r="G87" s="131" t="s">
        <v>110</v>
      </c>
      <c r="H87" s="131" t="s">
        <v>1</v>
      </c>
      <c r="I87" s="131" t="s">
        <v>1</v>
      </c>
      <c r="J87" s="131" t="s">
        <v>1</v>
      </c>
      <c r="K87" s="146" t="s">
        <v>76</v>
      </c>
      <c r="L87" s="79"/>
      <c r="M87" s="80">
        <v>17.899999999999999</v>
      </c>
      <c r="N87" s="118"/>
      <c r="O87" s="118"/>
      <c r="P87" s="119"/>
    </row>
    <row r="88" spans="1:16" x14ac:dyDescent="0.25">
      <c r="A88" s="42">
        <v>17</v>
      </c>
      <c r="B88" s="106" t="s">
        <v>78</v>
      </c>
      <c r="C88" s="106" t="s">
        <v>155</v>
      </c>
      <c r="D88" s="107" t="s">
        <v>7</v>
      </c>
      <c r="E88" s="107">
        <v>5</v>
      </c>
      <c r="F88" s="107" t="s">
        <v>64</v>
      </c>
      <c r="G88" s="107" t="s">
        <v>111</v>
      </c>
      <c r="H88" s="107">
        <v>3</v>
      </c>
      <c r="I88" s="107" t="s">
        <v>24</v>
      </c>
      <c r="J88" s="107" t="s">
        <v>112</v>
      </c>
      <c r="K88" s="39" t="s">
        <v>76</v>
      </c>
      <c r="L88" s="78" t="s">
        <v>7</v>
      </c>
      <c r="M88" s="75"/>
      <c r="N88" s="91"/>
      <c r="O88" s="91"/>
      <c r="P88" s="109"/>
    </row>
    <row r="89" spans="1:16" x14ac:dyDescent="0.25">
      <c r="A89" s="16">
        <v>18</v>
      </c>
      <c r="B89" s="104" t="s">
        <v>78</v>
      </c>
      <c r="C89" s="104" t="s">
        <v>155</v>
      </c>
      <c r="D89" s="105" t="s">
        <v>7</v>
      </c>
      <c r="E89" s="105">
        <v>5</v>
      </c>
      <c r="F89" s="105" t="s">
        <v>34</v>
      </c>
      <c r="G89" s="105" t="s">
        <v>123</v>
      </c>
      <c r="H89" s="105">
        <v>1</v>
      </c>
      <c r="I89" s="105" t="s">
        <v>23</v>
      </c>
      <c r="J89" s="105" t="s">
        <v>97</v>
      </c>
      <c r="K89" s="9" t="s">
        <v>76</v>
      </c>
      <c r="L89" s="72" t="s">
        <v>7</v>
      </c>
      <c r="M89" s="71"/>
      <c r="N89" s="54"/>
      <c r="O89" s="54"/>
      <c r="P89" s="98"/>
    </row>
    <row r="90" spans="1:16" x14ac:dyDescent="0.25">
      <c r="A90" s="16">
        <v>19</v>
      </c>
      <c r="B90" s="104" t="s">
        <v>78</v>
      </c>
      <c r="C90" s="104" t="s">
        <v>155</v>
      </c>
      <c r="D90" s="105" t="s">
        <v>7</v>
      </c>
      <c r="E90" s="105">
        <v>5</v>
      </c>
      <c r="F90" s="105" t="s">
        <v>64</v>
      </c>
      <c r="G90" s="105" t="s">
        <v>111</v>
      </c>
      <c r="H90" s="105">
        <v>5</v>
      </c>
      <c r="I90" s="105" t="s">
        <v>46</v>
      </c>
      <c r="J90" s="105" t="s">
        <v>125</v>
      </c>
      <c r="K90" s="9" t="s">
        <v>76</v>
      </c>
      <c r="L90" s="72"/>
      <c r="M90" s="71">
        <v>22.8</v>
      </c>
      <c r="N90" s="54"/>
      <c r="O90" s="54"/>
      <c r="P90" s="98"/>
    </row>
    <row r="91" spans="1:16" x14ac:dyDescent="0.25">
      <c r="A91" s="16">
        <v>20</v>
      </c>
      <c r="B91" s="104" t="s">
        <v>78</v>
      </c>
      <c r="C91" s="104" t="s">
        <v>155</v>
      </c>
      <c r="D91" s="105" t="s">
        <v>7</v>
      </c>
      <c r="E91" s="105">
        <v>5</v>
      </c>
      <c r="F91" s="105" t="s">
        <v>64</v>
      </c>
      <c r="G91" s="105" t="s">
        <v>111</v>
      </c>
      <c r="H91" s="105">
        <v>2</v>
      </c>
      <c r="I91" s="105" t="s">
        <v>8</v>
      </c>
      <c r="J91" s="105" t="s">
        <v>94</v>
      </c>
      <c r="K91" s="9" t="s">
        <v>76</v>
      </c>
      <c r="L91" s="72"/>
      <c r="M91" s="71">
        <v>21.2</v>
      </c>
      <c r="N91" s="54"/>
      <c r="O91" s="54"/>
      <c r="P91" s="98"/>
    </row>
    <row r="92" spans="1:16" x14ac:dyDescent="0.25">
      <c r="A92" s="16">
        <v>21</v>
      </c>
      <c r="B92" s="56"/>
      <c r="C92" s="47" t="s">
        <v>156</v>
      </c>
      <c r="D92" s="4" t="s">
        <v>7</v>
      </c>
      <c r="E92" s="4">
        <v>5</v>
      </c>
      <c r="F92" s="4" t="s">
        <v>64</v>
      </c>
      <c r="G92" s="4" t="s">
        <v>111</v>
      </c>
      <c r="H92" s="4">
        <v>3</v>
      </c>
      <c r="I92" s="4" t="s">
        <v>19</v>
      </c>
      <c r="J92" s="4" t="s">
        <v>92</v>
      </c>
      <c r="K92" s="9" t="s">
        <v>76</v>
      </c>
      <c r="L92" s="72"/>
      <c r="M92" s="71">
        <v>17.25</v>
      </c>
      <c r="N92" s="54"/>
      <c r="O92" s="54"/>
      <c r="P92" s="98"/>
    </row>
    <row r="93" spans="1:16" x14ac:dyDescent="0.25">
      <c r="A93" s="16">
        <v>22</v>
      </c>
      <c r="B93" s="56"/>
      <c r="C93" s="47" t="s">
        <v>156</v>
      </c>
      <c r="D93" s="4" t="s">
        <v>7</v>
      </c>
      <c r="E93" s="4">
        <v>5</v>
      </c>
      <c r="F93" s="4" t="s">
        <v>32</v>
      </c>
      <c r="G93" s="4" t="s">
        <v>105</v>
      </c>
      <c r="H93" s="4">
        <v>2</v>
      </c>
      <c r="I93" s="4" t="s">
        <v>51</v>
      </c>
      <c r="J93" s="4" t="s">
        <v>127</v>
      </c>
      <c r="K93" s="9" t="s">
        <v>76</v>
      </c>
      <c r="L93" s="72"/>
      <c r="M93" s="71">
        <v>15.25</v>
      </c>
      <c r="N93" s="54"/>
      <c r="O93" s="54"/>
      <c r="P93" s="98"/>
    </row>
    <row r="94" spans="1:16" x14ac:dyDescent="0.25">
      <c r="A94" s="16">
        <v>23</v>
      </c>
      <c r="B94" s="56"/>
      <c r="C94" s="47" t="s">
        <v>156</v>
      </c>
      <c r="D94" s="8" t="s">
        <v>7</v>
      </c>
      <c r="E94" s="8">
        <v>5</v>
      </c>
      <c r="F94" s="8" t="s">
        <v>64</v>
      </c>
      <c r="G94" s="4" t="s">
        <v>111</v>
      </c>
      <c r="H94" s="66">
        <v>2</v>
      </c>
      <c r="I94" s="66" t="s">
        <v>8</v>
      </c>
      <c r="J94" s="4" t="s">
        <v>94</v>
      </c>
      <c r="K94" s="9" t="s">
        <v>76</v>
      </c>
      <c r="L94" s="72"/>
      <c r="M94" s="71">
        <v>15.05</v>
      </c>
      <c r="N94" s="54" t="s">
        <v>187</v>
      </c>
      <c r="O94" s="54" t="s">
        <v>64</v>
      </c>
      <c r="P94" s="98" t="s">
        <v>1</v>
      </c>
    </row>
    <row r="95" spans="1:16" x14ac:dyDescent="0.25">
      <c r="A95" s="16">
        <v>24</v>
      </c>
      <c r="B95" s="56"/>
      <c r="C95" s="47" t="s">
        <v>156</v>
      </c>
      <c r="D95" s="4" t="s">
        <v>7</v>
      </c>
      <c r="E95" s="4">
        <v>5</v>
      </c>
      <c r="F95" s="4" t="s">
        <v>38</v>
      </c>
      <c r="G95" s="4" t="s">
        <v>114</v>
      </c>
      <c r="H95" s="4">
        <v>2</v>
      </c>
      <c r="I95" s="4" t="s">
        <v>29</v>
      </c>
      <c r="J95" s="4" t="s">
        <v>91</v>
      </c>
      <c r="K95" s="9" t="s">
        <v>76</v>
      </c>
      <c r="L95" s="72"/>
      <c r="M95" s="71">
        <v>13.3</v>
      </c>
      <c r="N95" s="54"/>
      <c r="O95" s="54"/>
      <c r="P95" s="98"/>
    </row>
    <row r="96" spans="1:16" ht="15.75" thickBot="1" x14ac:dyDescent="0.3">
      <c r="A96" s="17">
        <v>25</v>
      </c>
      <c r="B96" s="57"/>
      <c r="C96" s="48" t="s">
        <v>156</v>
      </c>
      <c r="D96" s="18" t="s">
        <v>7</v>
      </c>
      <c r="E96" s="18">
        <v>5</v>
      </c>
      <c r="F96" s="18" t="s">
        <v>32</v>
      </c>
      <c r="G96" s="18" t="s">
        <v>105</v>
      </c>
      <c r="H96" s="18">
        <v>4</v>
      </c>
      <c r="I96" s="18" t="s">
        <v>0</v>
      </c>
      <c r="J96" s="18" t="s">
        <v>121</v>
      </c>
      <c r="K96" s="25" t="s">
        <v>76</v>
      </c>
      <c r="L96" s="73"/>
      <c r="M96" s="74">
        <v>11.9</v>
      </c>
      <c r="N96" s="99"/>
      <c r="O96" s="99"/>
      <c r="P96" s="100"/>
    </row>
    <row r="100" spans="1:16" x14ac:dyDescent="0.25">
      <c r="A100" s="136" t="s">
        <v>175</v>
      </c>
      <c r="B100" s="159"/>
      <c r="C100" s="159"/>
      <c r="D100" s="159"/>
      <c r="E100" s="159"/>
      <c r="F100" s="159"/>
    </row>
    <row r="101" spans="1:16" ht="15.75" thickBot="1" x14ac:dyDescent="0.3"/>
    <row r="102" spans="1:16" ht="64.5" thickBot="1" x14ac:dyDescent="0.3">
      <c r="A102" s="92" t="s">
        <v>152</v>
      </c>
      <c r="B102" s="93" t="s">
        <v>153</v>
      </c>
      <c r="C102" s="93" t="s">
        <v>154</v>
      </c>
      <c r="D102" s="93" t="s">
        <v>158</v>
      </c>
      <c r="E102" s="93" t="s">
        <v>79</v>
      </c>
      <c r="F102" s="93" t="s">
        <v>80</v>
      </c>
      <c r="G102" s="93" t="s">
        <v>159</v>
      </c>
      <c r="H102" s="93" t="s">
        <v>160</v>
      </c>
      <c r="I102" s="93" t="s">
        <v>161</v>
      </c>
      <c r="J102" s="93" t="s">
        <v>162</v>
      </c>
      <c r="K102" s="93" t="s">
        <v>163</v>
      </c>
      <c r="L102" s="94" t="s">
        <v>81</v>
      </c>
      <c r="M102" s="94" t="s">
        <v>164</v>
      </c>
      <c r="N102" s="94" t="s">
        <v>157</v>
      </c>
      <c r="O102" s="93" t="s">
        <v>165</v>
      </c>
      <c r="P102" s="95" t="s">
        <v>166</v>
      </c>
    </row>
    <row r="103" spans="1:16" x14ac:dyDescent="0.25">
      <c r="A103" s="13">
        <v>1</v>
      </c>
      <c r="B103" s="102" t="s">
        <v>78</v>
      </c>
      <c r="C103" s="102" t="s">
        <v>155</v>
      </c>
      <c r="D103" s="103"/>
      <c r="E103" s="103">
        <v>5</v>
      </c>
      <c r="F103" s="103" t="s">
        <v>38</v>
      </c>
      <c r="G103" s="103" t="s">
        <v>114</v>
      </c>
      <c r="H103" s="103" t="s">
        <v>1</v>
      </c>
      <c r="I103" s="103" t="s">
        <v>1</v>
      </c>
      <c r="J103" s="103" t="s">
        <v>1</v>
      </c>
      <c r="K103" s="26" t="s">
        <v>15</v>
      </c>
      <c r="L103" s="69"/>
      <c r="M103" s="70">
        <v>20.3</v>
      </c>
      <c r="N103" s="96"/>
      <c r="O103" s="96"/>
      <c r="P103" s="97"/>
    </row>
    <row r="104" spans="1:16" ht="15.75" thickBot="1" x14ac:dyDescent="0.3">
      <c r="A104" s="17">
        <v>2</v>
      </c>
      <c r="B104" s="57"/>
      <c r="C104" s="48" t="s">
        <v>156</v>
      </c>
      <c r="D104" s="18"/>
      <c r="E104" s="18">
        <v>5</v>
      </c>
      <c r="F104" s="18" t="s">
        <v>38</v>
      </c>
      <c r="G104" s="18" t="s">
        <v>114</v>
      </c>
      <c r="H104" s="18" t="s">
        <v>1</v>
      </c>
      <c r="I104" s="18" t="s">
        <v>1</v>
      </c>
      <c r="J104" s="18" t="s">
        <v>1</v>
      </c>
      <c r="K104" s="30" t="s">
        <v>15</v>
      </c>
      <c r="L104" s="73"/>
      <c r="M104" s="74">
        <v>17.149999999999999</v>
      </c>
      <c r="N104" s="99"/>
      <c r="O104" s="99"/>
      <c r="P104" s="100"/>
    </row>
    <row r="105" spans="1:16" ht="15.75" thickBot="1" x14ac:dyDescent="0.3">
      <c r="A105" s="44">
        <v>3</v>
      </c>
      <c r="B105" s="128" t="s">
        <v>78</v>
      </c>
      <c r="C105" s="128" t="s">
        <v>155</v>
      </c>
      <c r="D105" s="129"/>
      <c r="E105" s="129">
        <v>5</v>
      </c>
      <c r="F105" s="129" t="s">
        <v>17</v>
      </c>
      <c r="G105" s="129" t="s">
        <v>120</v>
      </c>
      <c r="H105" s="129" t="s">
        <v>1</v>
      </c>
      <c r="I105" s="129" t="s">
        <v>1</v>
      </c>
      <c r="J105" s="129" t="s">
        <v>1</v>
      </c>
      <c r="K105" s="160" t="s">
        <v>15</v>
      </c>
      <c r="L105" s="116"/>
      <c r="M105" s="81">
        <v>18.399999999999999</v>
      </c>
      <c r="N105" s="117"/>
      <c r="O105" s="117"/>
      <c r="P105" s="124"/>
    </row>
    <row r="106" spans="1:16" ht="15.75" thickBot="1" x14ac:dyDescent="0.3">
      <c r="A106" s="33">
        <v>4</v>
      </c>
      <c r="B106" s="130" t="s">
        <v>78</v>
      </c>
      <c r="C106" s="130" t="s">
        <v>155</v>
      </c>
      <c r="D106" s="131"/>
      <c r="E106" s="131">
        <v>5</v>
      </c>
      <c r="F106" s="131" t="s">
        <v>59</v>
      </c>
      <c r="G106" s="131" t="s">
        <v>118</v>
      </c>
      <c r="H106" s="131" t="s">
        <v>1</v>
      </c>
      <c r="I106" s="131" t="s">
        <v>1</v>
      </c>
      <c r="J106" s="131" t="s">
        <v>1</v>
      </c>
      <c r="K106" s="35" t="s">
        <v>15</v>
      </c>
      <c r="L106" s="79" t="s">
        <v>7</v>
      </c>
      <c r="M106" s="80"/>
      <c r="N106" s="118"/>
      <c r="O106" s="118"/>
      <c r="P106" s="119"/>
    </row>
    <row r="107" spans="1:16" ht="15.75" thickBot="1" x14ac:dyDescent="0.3">
      <c r="A107" s="162">
        <v>5</v>
      </c>
      <c r="B107" s="168" t="s">
        <v>78</v>
      </c>
      <c r="C107" s="168" t="s">
        <v>155</v>
      </c>
      <c r="D107" s="169" t="s">
        <v>7</v>
      </c>
      <c r="E107" s="169">
        <v>5</v>
      </c>
      <c r="F107" s="169" t="s">
        <v>32</v>
      </c>
      <c r="G107" s="169" t="s">
        <v>105</v>
      </c>
      <c r="H107" s="169">
        <v>3</v>
      </c>
      <c r="I107" s="169" t="s">
        <v>19</v>
      </c>
      <c r="J107" s="169" t="s">
        <v>92</v>
      </c>
      <c r="K107" s="163" t="s">
        <v>15</v>
      </c>
      <c r="L107" s="164" t="s">
        <v>7</v>
      </c>
      <c r="M107" s="165"/>
      <c r="N107" s="166"/>
      <c r="O107" s="166"/>
      <c r="P107" s="167"/>
    </row>
    <row r="111" spans="1:16" x14ac:dyDescent="0.25">
      <c r="A111" s="170" t="s">
        <v>190</v>
      </c>
      <c r="B111" s="171"/>
      <c r="C111" s="171"/>
      <c r="D111" s="171"/>
      <c r="E111" s="171"/>
      <c r="F111" s="171"/>
    </row>
    <row r="112" spans="1:16" ht="15.75" thickBot="1" x14ac:dyDescent="0.3"/>
    <row r="113" spans="1:16" ht="64.5" thickBot="1" x14ac:dyDescent="0.3">
      <c r="A113" s="92" t="s">
        <v>152</v>
      </c>
      <c r="B113" s="93" t="s">
        <v>153</v>
      </c>
      <c r="C113" s="93" t="s">
        <v>154</v>
      </c>
      <c r="D113" s="93" t="s">
        <v>158</v>
      </c>
      <c r="E113" s="93" t="s">
        <v>79</v>
      </c>
      <c r="F113" s="93" t="s">
        <v>80</v>
      </c>
      <c r="G113" s="93" t="s">
        <v>159</v>
      </c>
      <c r="H113" s="93" t="s">
        <v>160</v>
      </c>
      <c r="I113" s="93" t="s">
        <v>161</v>
      </c>
      <c r="J113" s="93" t="s">
        <v>162</v>
      </c>
      <c r="K113" s="93" t="s">
        <v>163</v>
      </c>
      <c r="L113" s="94" t="s">
        <v>81</v>
      </c>
      <c r="M113" s="94" t="s">
        <v>164</v>
      </c>
      <c r="N113" s="94" t="s">
        <v>157</v>
      </c>
      <c r="O113" s="93" t="s">
        <v>165</v>
      </c>
      <c r="P113" s="95" t="s">
        <v>166</v>
      </c>
    </row>
    <row r="114" spans="1:16" x14ac:dyDescent="0.25">
      <c r="A114" s="16">
        <v>1</v>
      </c>
      <c r="B114" s="56"/>
      <c r="C114" s="47" t="s">
        <v>156</v>
      </c>
      <c r="D114" s="4"/>
      <c r="E114" s="4">
        <v>5</v>
      </c>
      <c r="F114" s="4" t="s">
        <v>38</v>
      </c>
      <c r="G114" s="4" t="s">
        <v>114</v>
      </c>
      <c r="H114" s="4" t="s">
        <v>1</v>
      </c>
      <c r="I114" s="4" t="s">
        <v>1</v>
      </c>
      <c r="J114" s="4" t="s">
        <v>1</v>
      </c>
      <c r="K114" s="10" t="s">
        <v>77</v>
      </c>
      <c r="L114" s="72"/>
      <c r="M114" s="71">
        <v>14.4</v>
      </c>
      <c r="N114" s="54"/>
      <c r="O114" s="54"/>
      <c r="P114" s="98"/>
    </row>
    <row r="115" spans="1:16" ht="15.75" thickBot="1" x14ac:dyDescent="0.3">
      <c r="A115" s="17">
        <v>2</v>
      </c>
      <c r="B115" s="57"/>
      <c r="C115" s="48" t="s">
        <v>156</v>
      </c>
      <c r="D115" s="18" t="s">
        <v>7</v>
      </c>
      <c r="E115" s="18">
        <v>5</v>
      </c>
      <c r="F115" s="18" t="s">
        <v>38</v>
      </c>
      <c r="G115" s="18" t="s">
        <v>114</v>
      </c>
      <c r="H115" s="18">
        <v>1</v>
      </c>
      <c r="I115" s="18" t="s">
        <v>13</v>
      </c>
      <c r="J115" s="18" t="s">
        <v>98</v>
      </c>
      <c r="K115" s="31" t="s">
        <v>77</v>
      </c>
      <c r="L115" s="73"/>
      <c r="M115" s="74">
        <v>14.3</v>
      </c>
      <c r="N115" s="99"/>
      <c r="O115" s="99"/>
      <c r="P115" s="100"/>
    </row>
    <row r="119" spans="1:16" s="184" customFormat="1" x14ac:dyDescent="0.25">
      <c r="A119" s="176" t="s">
        <v>176</v>
      </c>
      <c r="B119" s="177"/>
      <c r="C119" s="177"/>
      <c r="D119" s="178"/>
      <c r="E119" s="179"/>
      <c r="F119" s="180"/>
      <c r="G119" s="181"/>
      <c r="H119" s="182"/>
      <c r="I119" s="183"/>
      <c r="J119" s="181"/>
      <c r="K119" s="185"/>
    </row>
    <row r="120" spans="1:16" ht="15.75" thickBot="1" x14ac:dyDescent="0.3"/>
    <row r="121" spans="1:16" ht="64.5" thickBot="1" x14ac:dyDescent="0.3">
      <c r="A121" s="92" t="s">
        <v>152</v>
      </c>
      <c r="B121" s="93" t="s">
        <v>153</v>
      </c>
      <c r="C121" s="93" t="s">
        <v>154</v>
      </c>
      <c r="D121" s="93" t="s">
        <v>158</v>
      </c>
      <c r="E121" s="93" t="s">
        <v>79</v>
      </c>
      <c r="F121" s="93" t="s">
        <v>80</v>
      </c>
      <c r="G121" s="93" t="s">
        <v>159</v>
      </c>
      <c r="H121" s="93" t="s">
        <v>160</v>
      </c>
      <c r="I121" s="93" t="s">
        <v>161</v>
      </c>
      <c r="J121" s="93" t="s">
        <v>162</v>
      </c>
      <c r="K121" s="93" t="s">
        <v>163</v>
      </c>
      <c r="L121" s="94" t="s">
        <v>81</v>
      </c>
      <c r="M121" s="94" t="s">
        <v>164</v>
      </c>
      <c r="N121" s="94" t="s">
        <v>157</v>
      </c>
      <c r="O121" s="93" t="s">
        <v>165</v>
      </c>
      <c r="P121" s="95" t="s">
        <v>166</v>
      </c>
    </row>
    <row r="122" spans="1:16" ht="15.75" thickBot="1" x14ac:dyDescent="0.3">
      <c r="A122" s="43">
        <v>1</v>
      </c>
      <c r="B122" s="132" t="s">
        <v>78</v>
      </c>
      <c r="C122" s="132" t="s">
        <v>155</v>
      </c>
      <c r="D122" s="133"/>
      <c r="E122" s="133">
        <v>5</v>
      </c>
      <c r="F122" s="133" t="s">
        <v>64</v>
      </c>
      <c r="G122" s="133" t="s">
        <v>111</v>
      </c>
      <c r="H122" s="133"/>
      <c r="I122" s="133"/>
      <c r="J122" s="133"/>
      <c r="K122" s="23" t="s">
        <v>2</v>
      </c>
      <c r="L122" s="76"/>
      <c r="M122" s="77">
        <v>20</v>
      </c>
      <c r="N122" s="101" t="s">
        <v>187</v>
      </c>
      <c r="O122" s="101" t="s">
        <v>3</v>
      </c>
      <c r="P122" s="110" t="s">
        <v>64</v>
      </c>
    </row>
    <row r="123" spans="1:16" ht="15.75" thickBot="1" x14ac:dyDescent="0.3">
      <c r="A123" s="33">
        <v>2</v>
      </c>
      <c r="B123" s="60"/>
      <c r="C123" s="51" t="s">
        <v>156</v>
      </c>
      <c r="D123" s="34"/>
      <c r="E123" s="34">
        <v>5</v>
      </c>
      <c r="F123" s="34" t="s">
        <v>32</v>
      </c>
      <c r="G123" s="34" t="s">
        <v>105</v>
      </c>
      <c r="H123" s="34" t="s">
        <v>1</v>
      </c>
      <c r="I123" s="34" t="s">
        <v>1</v>
      </c>
      <c r="J123" s="34" t="s">
        <v>1</v>
      </c>
      <c r="K123" s="186" t="s">
        <v>2</v>
      </c>
      <c r="L123" s="79"/>
      <c r="M123" s="80">
        <v>17.100000000000001</v>
      </c>
      <c r="N123" s="118"/>
      <c r="O123" s="118"/>
      <c r="P123" s="119"/>
    </row>
    <row r="124" spans="1:16" x14ac:dyDescent="0.25">
      <c r="A124" s="42">
        <v>3</v>
      </c>
      <c r="B124" s="106" t="s">
        <v>78</v>
      </c>
      <c r="C124" s="106" t="s">
        <v>155</v>
      </c>
      <c r="D124" s="107"/>
      <c r="E124" s="107">
        <v>5</v>
      </c>
      <c r="F124" s="107" t="s">
        <v>34</v>
      </c>
      <c r="G124" s="107" t="s">
        <v>123</v>
      </c>
      <c r="H124" s="107" t="s">
        <v>1</v>
      </c>
      <c r="I124" s="107" t="s">
        <v>1</v>
      </c>
      <c r="J124" s="107" t="s">
        <v>1</v>
      </c>
      <c r="K124" s="41" t="s">
        <v>2</v>
      </c>
      <c r="L124" s="78" t="s">
        <v>7</v>
      </c>
      <c r="M124" s="75"/>
      <c r="N124" s="91"/>
      <c r="O124" s="91"/>
      <c r="P124" s="109"/>
    </row>
    <row r="125" spans="1:16" ht="15.75" thickBot="1" x14ac:dyDescent="0.3">
      <c r="A125" s="43">
        <v>4</v>
      </c>
      <c r="B125" s="132" t="s">
        <v>78</v>
      </c>
      <c r="C125" s="132" t="s">
        <v>155</v>
      </c>
      <c r="D125" s="133"/>
      <c r="E125" s="133">
        <v>5</v>
      </c>
      <c r="F125" s="133" t="s">
        <v>34</v>
      </c>
      <c r="G125" s="133" t="s">
        <v>123</v>
      </c>
      <c r="H125" s="133" t="s">
        <v>1</v>
      </c>
      <c r="I125" s="133" t="s">
        <v>1</v>
      </c>
      <c r="J125" s="133" t="s">
        <v>1</v>
      </c>
      <c r="K125" s="23" t="s">
        <v>2</v>
      </c>
      <c r="L125" s="76" t="s">
        <v>7</v>
      </c>
      <c r="M125" s="77"/>
      <c r="N125" s="101"/>
      <c r="O125" s="101"/>
      <c r="P125" s="110"/>
    </row>
    <row r="126" spans="1:16" ht="15.75" thickBot="1" x14ac:dyDescent="0.3">
      <c r="A126" s="33">
        <v>5</v>
      </c>
      <c r="B126" s="60"/>
      <c r="C126" s="51" t="s">
        <v>156</v>
      </c>
      <c r="D126" s="34"/>
      <c r="E126" s="34">
        <v>5</v>
      </c>
      <c r="F126" s="34" t="s">
        <v>38</v>
      </c>
      <c r="G126" s="34" t="s">
        <v>114</v>
      </c>
      <c r="H126" s="34" t="s">
        <v>1</v>
      </c>
      <c r="I126" s="34" t="s">
        <v>1</v>
      </c>
      <c r="J126" s="34" t="s">
        <v>1</v>
      </c>
      <c r="K126" s="186" t="s">
        <v>2</v>
      </c>
      <c r="L126" s="79"/>
      <c r="M126" s="80">
        <v>12.75</v>
      </c>
      <c r="N126" s="118"/>
      <c r="O126" s="118"/>
      <c r="P126" s="119"/>
    </row>
    <row r="127" spans="1:16" ht="15.75" thickBot="1" x14ac:dyDescent="0.3">
      <c r="A127" s="44">
        <v>6</v>
      </c>
      <c r="B127" s="61"/>
      <c r="C127" s="115" t="s">
        <v>156</v>
      </c>
      <c r="D127" s="37"/>
      <c r="E127" s="37">
        <v>5</v>
      </c>
      <c r="F127" s="37" t="s">
        <v>17</v>
      </c>
      <c r="G127" s="37" t="s">
        <v>120</v>
      </c>
      <c r="H127" s="37" t="s">
        <v>1</v>
      </c>
      <c r="I127" s="37" t="s">
        <v>1</v>
      </c>
      <c r="J127" s="37" t="s">
        <v>1</v>
      </c>
      <c r="K127" s="187" t="s">
        <v>2</v>
      </c>
      <c r="L127" s="116"/>
      <c r="M127" s="81">
        <v>12</v>
      </c>
      <c r="N127" s="117"/>
      <c r="O127" s="117"/>
      <c r="P127" s="124"/>
    </row>
    <row r="128" spans="1:16" ht="15.75" thickBot="1" x14ac:dyDescent="0.3">
      <c r="A128" s="33">
        <v>7</v>
      </c>
      <c r="B128" s="60"/>
      <c r="C128" s="51" t="s">
        <v>156</v>
      </c>
      <c r="D128" s="34"/>
      <c r="E128" s="34">
        <v>5</v>
      </c>
      <c r="F128" s="34" t="s">
        <v>59</v>
      </c>
      <c r="G128" s="34" t="s">
        <v>118</v>
      </c>
      <c r="H128" s="34" t="s">
        <v>1</v>
      </c>
      <c r="I128" s="34" t="s">
        <v>1</v>
      </c>
      <c r="J128" s="34" t="s">
        <v>1</v>
      </c>
      <c r="K128" s="186" t="s">
        <v>2</v>
      </c>
      <c r="L128" s="79"/>
      <c r="M128" s="80">
        <v>15.7</v>
      </c>
      <c r="N128" s="118"/>
      <c r="O128" s="118"/>
      <c r="P128" s="119"/>
    </row>
    <row r="129" spans="1:16" x14ac:dyDescent="0.25">
      <c r="A129" s="42">
        <v>8</v>
      </c>
      <c r="B129" s="106" t="s">
        <v>78</v>
      </c>
      <c r="C129" s="106" t="s">
        <v>155</v>
      </c>
      <c r="D129" s="107"/>
      <c r="E129" s="107">
        <v>5</v>
      </c>
      <c r="F129" s="107" t="s">
        <v>52</v>
      </c>
      <c r="G129" s="107" t="s">
        <v>102</v>
      </c>
      <c r="H129" s="107" t="s">
        <v>1</v>
      </c>
      <c r="I129" s="107" t="s">
        <v>1</v>
      </c>
      <c r="J129" s="107" t="s">
        <v>1</v>
      </c>
      <c r="K129" s="41" t="s">
        <v>2</v>
      </c>
      <c r="L129" s="78"/>
      <c r="M129" s="75">
        <v>16.2</v>
      </c>
      <c r="N129" s="91"/>
      <c r="O129" s="91"/>
      <c r="P129" s="109"/>
    </row>
    <row r="130" spans="1:16" ht="15.75" thickBot="1" x14ac:dyDescent="0.3">
      <c r="A130" s="43">
        <v>9</v>
      </c>
      <c r="B130" s="59"/>
      <c r="C130" s="50" t="s">
        <v>156</v>
      </c>
      <c r="D130" s="20"/>
      <c r="E130" s="20">
        <v>5</v>
      </c>
      <c r="F130" s="20" t="s">
        <v>52</v>
      </c>
      <c r="G130" s="20" t="s">
        <v>102</v>
      </c>
      <c r="H130" s="20" t="s">
        <v>1</v>
      </c>
      <c r="I130" s="20" t="s">
        <v>1</v>
      </c>
      <c r="J130" s="20" t="s">
        <v>1</v>
      </c>
      <c r="K130" s="23" t="s">
        <v>2</v>
      </c>
      <c r="L130" s="76"/>
      <c r="M130" s="77">
        <v>14.15</v>
      </c>
      <c r="N130" s="101"/>
      <c r="O130" s="101"/>
      <c r="P130" s="110"/>
    </row>
    <row r="131" spans="1:16" ht="15.75" thickBot="1" x14ac:dyDescent="0.3">
      <c r="A131" s="33">
        <v>10</v>
      </c>
      <c r="B131" s="130" t="s">
        <v>78</v>
      </c>
      <c r="C131" s="130" t="s">
        <v>155</v>
      </c>
      <c r="D131" s="131"/>
      <c r="E131" s="131">
        <v>5</v>
      </c>
      <c r="F131" s="131" t="s">
        <v>56</v>
      </c>
      <c r="G131" s="131" t="s">
        <v>115</v>
      </c>
      <c r="H131" s="131" t="s">
        <v>1</v>
      </c>
      <c r="I131" s="131" t="s">
        <v>1</v>
      </c>
      <c r="J131" s="131" t="s">
        <v>1</v>
      </c>
      <c r="K131" s="186" t="s">
        <v>2</v>
      </c>
      <c r="L131" s="79"/>
      <c r="M131" s="80">
        <v>22.25</v>
      </c>
      <c r="N131" s="118"/>
      <c r="O131" s="118"/>
      <c r="P131" s="119"/>
    </row>
    <row r="132" spans="1:16" x14ac:dyDescent="0.25">
      <c r="A132" s="42">
        <v>11</v>
      </c>
      <c r="B132" s="106" t="s">
        <v>78</v>
      </c>
      <c r="C132" s="106" t="s">
        <v>155</v>
      </c>
      <c r="D132" s="107" t="s">
        <v>7</v>
      </c>
      <c r="E132" s="107">
        <v>5</v>
      </c>
      <c r="F132" s="107" t="s">
        <v>17</v>
      </c>
      <c r="G132" s="107" t="s">
        <v>120</v>
      </c>
      <c r="H132" s="107">
        <v>5</v>
      </c>
      <c r="I132" s="107" t="s">
        <v>38</v>
      </c>
      <c r="J132" s="107" t="s">
        <v>114</v>
      </c>
      <c r="K132" s="41" t="s">
        <v>2</v>
      </c>
      <c r="L132" s="78" t="s">
        <v>7</v>
      </c>
      <c r="M132" s="75"/>
      <c r="N132" s="91"/>
      <c r="O132" s="91"/>
      <c r="P132" s="109"/>
    </row>
    <row r="133" spans="1:16" x14ac:dyDescent="0.25">
      <c r="A133" s="16">
        <v>12</v>
      </c>
      <c r="B133" s="104" t="s">
        <v>78</v>
      </c>
      <c r="C133" s="104" t="s">
        <v>155</v>
      </c>
      <c r="D133" s="105" t="s">
        <v>7</v>
      </c>
      <c r="E133" s="105">
        <v>5</v>
      </c>
      <c r="F133" s="105" t="s">
        <v>34</v>
      </c>
      <c r="G133" s="105" t="s">
        <v>123</v>
      </c>
      <c r="H133" s="105">
        <v>5</v>
      </c>
      <c r="I133" s="105" t="s">
        <v>72</v>
      </c>
      <c r="J133" s="105" t="s">
        <v>126</v>
      </c>
      <c r="K133" s="5" t="s">
        <v>2</v>
      </c>
      <c r="L133" s="72"/>
      <c r="M133" s="71">
        <v>17.5</v>
      </c>
      <c r="N133" s="54"/>
      <c r="O133" s="54"/>
      <c r="P133" s="98"/>
    </row>
    <row r="134" spans="1:16" x14ac:dyDescent="0.25">
      <c r="A134" s="16">
        <v>13</v>
      </c>
      <c r="B134" s="56"/>
      <c r="C134" s="47" t="s">
        <v>156</v>
      </c>
      <c r="D134" s="4" t="s">
        <v>7</v>
      </c>
      <c r="E134" s="4">
        <v>5</v>
      </c>
      <c r="F134" s="4" t="s">
        <v>64</v>
      </c>
      <c r="G134" s="4" t="s">
        <v>111</v>
      </c>
      <c r="H134" s="4">
        <v>2</v>
      </c>
      <c r="I134" s="4" t="s">
        <v>8</v>
      </c>
      <c r="J134" s="4" t="s">
        <v>94</v>
      </c>
      <c r="K134" s="5" t="s">
        <v>2</v>
      </c>
      <c r="L134" s="72"/>
      <c r="M134" s="71">
        <v>14.75</v>
      </c>
      <c r="N134" s="54"/>
      <c r="O134" s="54"/>
      <c r="P134" s="98"/>
    </row>
    <row r="135" spans="1:16" ht="15.75" thickBot="1" x14ac:dyDescent="0.3">
      <c r="A135" s="17">
        <v>14</v>
      </c>
      <c r="B135" s="57"/>
      <c r="C135" s="48" t="s">
        <v>156</v>
      </c>
      <c r="D135" s="18" t="s">
        <v>7</v>
      </c>
      <c r="E135" s="18">
        <v>5</v>
      </c>
      <c r="F135" s="18" t="s">
        <v>38</v>
      </c>
      <c r="G135" s="18" t="s">
        <v>114</v>
      </c>
      <c r="H135" s="18">
        <v>1</v>
      </c>
      <c r="I135" s="18" t="s">
        <v>23</v>
      </c>
      <c r="J135" s="18" t="s">
        <v>97</v>
      </c>
      <c r="K135" s="19" t="s">
        <v>2</v>
      </c>
      <c r="L135" s="73"/>
      <c r="M135" s="74">
        <v>11.4</v>
      </c>
      <c r="N135" s="99"/>
      <c r="O135" s="99"/>
      <c r="P135" s="100"/>
    </row>
    <row r="139" spans="1:16" s="184" customFormat="1" x14ac:dyDescent="0.25">
      <c r="A139" s="176" t="s">
        <v>177</v>
      </c>
      <c r="B139" s="177"/>
      <c r="C139" s="177"/>
      <c r="D139" s="178"/>
      <c r="E139" s="179"/>
      <c r="F139" s="180"/>
      <c r="G139" s="181"/>
      <c r="H139" s="182"/>
      <c r="I139" s="183"/>
      <c r="J139" s="181"/>
      <c r="K139" s="185"/>
    </row>
    <row r="140" spans="1:16" ht="15.75" thickBot="1" x14ac:dyDescent="0.3"/>
    <row r="141" spans="1:16" ht="64.5" thickBot="1" x14ac:dyDescent="0.3">
      <c r="A141" s="92" t="s">
        <v>152</v>
      </c>
      <c r="B141" s="93" t="s">
        <v>153</v>
      </c>
      <c r="C141" s="93" t="s">
        <v>154</v>
      </c>
      <c r="D141" s="93" t="s">
        <v>158</v>
      </c>
      <c r="E141" s="93" t="s">
        <v>79</v>
      </c>
      <c r="F141" s="93" t="s">
        <v>80</v>
      </c>
      <c r="G141" s="93" t="s">
        <v>159</v>
      </c>
      <c r="H141" s="93" t="s">
        <v>160</v>
      </c>
      <c r="I141" s="93" t="s">
        <v>161</v>
      </c>
      <c r="J141" s="93" t="s">
        <v>162</v>
      </c>
      <c r="K141" s="93" t="s">
        <v>163</v>
      </c>
      <c r="L141" s="94" t="s">
        <v>81</v>
      </c>
      <c r="M141" s="94" t="s">
        <v>164</v>
      </c>
      <c r="N141" s="94" t="s">
        <v>157</v>
      </c>
      <c r="O141" s="93" t="s">
        <v>165</v>
      </c>
      <c r="P141" s="95" t="s">
        <v>166</v>
      </c>
    </row>
    <row r="142" spans="1:16" ht="15.75" thickBot="1" x14ac:dyDescent="0.3">
      <c r="A142" s="43">
        <v>1</v>
      </c>
      <c r="B142" s="132" t="s">
        <v>78</v>
      </c>
      <c r="C142" s="132" t="s">
        <v>155</v>
      </c>
      <c r="D142" s="133"/>
      <c r="E142" s="133">
        <v>5</v>
      </c>
      <c r="F142" s="133" t="s">
        <v>34</v>
      </c>
      <c r="G142" s="133" t="s">
        <v>123</v>
      </c>
      <c r="H142" s="133" t="s">
        <v>1</v>
      </c>
      <c r="I142" s="133" t="s">
        <v>1</v>
      </c>
      <c r="J142" s="133" t="s">
        <v>1</v>
      </c>
      <c r="K142" s="23" t="s">
        <v>21</v>
      </c>
      <c r="L142" s="76" t="s">
        <v>7</v>
      </c>
      <c r="M142" s="77"/>
      <c r="N142" s="101"/>
      <c r="O142" s="101"/>
      <c r="P142" s="110"/>
    </row>
    <row r="143" spans="1:16" ht="15.75" thickBot="1" x14ac:dyDescent="0.3">
      <c r="A143" s="33">
        <v>2</v>
      </c>
      <c r="B143" s="60"/>
      <c r="C143" s="51" t="s">
        <v>156</v>
      </c>
      <c r="D143" s="34"/>
      <c r="E143" s="34">
        <v>5</v>
      </c>
      <c r="F143" s="34" t="s">
        <v>59</v>
      </c>
      <c r="G143" s="34" t="s">
        <v>118</v>
      </c>
      <c r="H143" s="34" t="s">
        <v>1</v>
      </c>
      <c r="I143" s="34" t="s">
        <v>1</v>
      </c>
      <c r="J143" s="34" t="s">
        <v>1</v>
      </c>
      <c r="K143" s="186" t="s">
        <v>21</v>
      </c>
      <c r="L143" s="79"/>
      <c r="M143" s="80">
        <v>12.8</v>
      </c>
      <c r="N143" s="118"/>
      <c r="O143" s="118"/>
      <c r="P143" s="119"/>
    </row>
    <row r="147" spans="1:16" x14ac:dyDescent="0.25">
      <c r="A147" s="190" t="s">
        <v>178</v>
      </c>
      <c r="B147" s="191"/>
      <c r="C147" s="191"/>
      <c r="D147" s="191"/>
      <c r="E147" s="191"/>
      <c r="F147" s="191"/>
    </row>
    <row r="148" spans="1:16" ht="15.75" thickBot="1" x14ac:dyDescent="0.3"/>
    <row r="149" spans="1:16" ht="64.5" thickBot="1" x14ac:dyDescent="0.3">
      <c r="A149" s="92" t="s">
        <v>152</v>
      </c>
      <c r="B149" s="93" t="s">
        <v>153</v>
      </c>
      <c r="C149" s="93" t="s">
        <v>154</v>
      </c>
      <c r="D149" s="93" t="s">
        <v>158</v>
      </c>
      <c r="E149" s="93" t="s">
        <v>79</v>
      </c>
      <c r="F149" s="93" t="s">
        <v>80</v>
      </c>
      <c r="G149" s="93" t="s">
        <v>159</v>
      </c>
      <c r="H149" s="93" t="s">
        <v>160</v>
      </c>
      <c r="I149" s="93" t="s">
        <v>161</v>
      </c>
      <c r="J149" s="93" t="s">
        <v>162</v>
      </c>
      <c r="K149" s="93" t="s">
        <v>163</v>
      </c>
      <c r="L149" s="94" t="s">
        <v>81</v>
      </c>
      <c r="M149" s="94" t="s">
        <v>164</v>
      </c>
      <c r="N149" s="94" t="s">
        <v>157</v>
      </c>
      <c r="O149" s="93" t="s">
        <v>165</v>
      </c>
      <c r="P149" s="95" t="s">
        <v>166</v>
      </c>
    </row>
    <row r="150" spans="1:16" ht="15.75" thickBot="1" x14ac:dyDescent="0.3">
      <c r="A150" s="43">
        <v>1</v>
      </c>
      <c r="B150" s="132" t="s">
        <v>78</v>
      </c>
      <c r="C150" s="132" t="s">
        <v>155</v>
      </c>
      <c r="D150" s="133"/>
      <c r="E150" s="133">
        <v>5</v>
      </c>
      <c r="F150" s="133" t="s">
        <v>34</v>
      </c>
      <c r="G150" s="133" t="s">
        <v>123</v>
      </c>
      <c r="H150" s="133" t="s">
        <v>1</v>
      </c>
      <c r="I150" s="133" t="s">
        <v>1</v>
      </c>
      <c r="J150" s="133" t="s">
        <v>1</v>
      </c>
      <c r="K150" s="23" t="s">
        <v>2</v>
      </c>
      <c r="L150" s="76"/>
      <c r="M150" s="77">
        <v>21.3</v>
      </c>
      <c r="N150" s="101"/>
      <c r="O150" s="101"/>
      <c r="P150" s="110"/>
    </row>
    <row r="151" spans="1:16" ht="15.75" thickBot="1" x14ac:dyDescent="0.3">
      <c r="A151" s="33">
        <v>2</v>
      </c>
      <c r="B151" s="130" t="s">
        <v>78</v>
      </c>
      <c r="C151" s="130" t="s">
        <v>155</v>
      </c>
      <c r="D151" s="131"/>
      <c r="E151" s="131">
        <v>5</v>
      </c>
      <c r="F151" s="131" t="s">
        <v>72</v>
      </c>
      <c r="G151" s="131" t="s">
        <v>126</v>
      </c>
      <c r="H151" s="131" t="s">
        <v>1</v>
      </c>
      <c r="I151" s="131" t="s">
        <v>1</v>
      </c>
      <c r="J151" s="131" t="s">
        <v>1</v>
      </c>
      <c r="K151" s="186" t="s">
        <v>2</v>
      </c>
      <c r="L151" s="79"/>
      <c r="M151" s="80">
        <v>23</v>
      </c>
      <c r="N151" s="118"/>
      <c r="O151" s="118"/>
      <c r="P151" s="119"/>
    </row>
    <row r="156" spans="1:16" s="2" customFormat="1" x14ac:dyDescent="0.25">
      <c r="A156" s="193" t="s">
        <v>179</v>
      </c>
      <c r="B156" s="89"/>
      <c r="C156" s="89"/>
      <c r="E156" s="194"/>
      <c r="G156" s="195"/>
      <c r="H156" s="89"/>
      <c r="I156" s="89"/>
      <c r="K156" s="90"/>
      <c r="L156" s="90"/>
    </row>
    <row r="157" spans="1:16" s="2" customFormat="1" x14ac:dyDescent="0.25">
      <c r="A157"/>
      <c r="B157" s="89"/>
      <c r="C157" s="89"/>
      <c r="E157" s="194"/>
      <c r="G157" s="195"/>
      <c r="H157" s="89"/>
      <c r="I157" s="89"/>
      <c r="K157" s="90"/>
      <c r="L157" s="90"/>
    </row>
    <row r="158" spans="1:16" s="2" customFormat="1" x14ac:dyDescent="0.25">
      <c r="A158" s="201" t="s">
        <v>4</v>
      </c>
      <c r="B158" s="196" t="s">
        <v>180</v>
      </c>
      <c r="C158" s="89"/>
      <c r="E158" s="194"/>
      <c r="G158" s="195"/>
      <c r="H158" s="89"/>
      <c r="I158" s="89"/>
      <c r="K158" s="90"/>
      <c r="L158" s="90"/>
    </row>
    <row r="159" spans="1:16" s="2" customFormat="1" x14ac:dyDescent="0.25">
      <c r="A159" s="200" t="s">
        <v>15</v>
      </c>
      <c r="B159" s="196" t="s">
        <v>181</v>
      </c>
      <c r="C159" s="89"/>
      <c r="E159" s="194"/>
      <c r="G159" s="195"/>
      <c r="H159" s="89"/>
      <c r="I159" s="89"/>
      <c r="K159" s="90"/>
      <c r="L159" s="90"/>
    </row>
    <row r="160" spans="1:16" s="2" customFormat="1" x14ac:dyDescent="0.25">
      <c r="A160" s="197" t="s">
        <v>76</v>
      </c>
      <c r="B160" s="196" t="s">
        <v>191</v>
      </c>
      <c r="C160" s="89"/>
      <c r="E160" s="194"/>
      <c r="G160" s="195"/>
      <c r="H160" s="89"/>
      <c r="I160" s="89"/>
      <c r="K160" s="90"/>
      <c r="L160" s="90"/>
    </row>
    <row r="161" spans="1:12" s="2" customFormat="1" x14ac:dyDescent="0.25">
      <c r="A161" s="202" t="s">
        <v>77</v>
      </c>
      <c r="B161" s="196" t="s">
        <v>192</v>
      </c>
      <c r="C161" s="89"/>
      <c r="E161" s="194"/>
      <c r="G161" s="195"/>
      <c r="H161" s="89"/>
      <c r="I161" s="89"/>
      <c r="K161" s="90"/>
      <c r="L161" s="90"/>
    </row>
    <row r="162" spans="1:12" s="2" customFormat="1" x14ac:dyDescent="0.25">
      <c r="A162" s="198" t="s">
        <v>2</v>
      </c>
      <c r="B162" s="196" t="s">
        <v>182</v>
      </c>
      <c r="C162" s="89"/>
      <c r="E162" s="194"/>
    </row>
    <row r="163" spans="1:12" s="2" customFormat="1" x14ac:dyDescent="0.25">
      <c r="A163" s="198" t="s">
        <v>21</v>
      </c>
      <c r="B163" s="196" t="s">
        <v>183</v>
      </c>
      <c r="C163" s="89"/>
      <c r="E163" s="194"/>
    </row>
    <row r="164" spans="1:12" s="2" customFormat="1" x14ac:dyDescent="0.25">
      <c r="A164"/>
      <c r="B164" s="89"/>
      <c r="C164" s="89"/>
      <c r="E164" s="194"/>
      <c r="G164" s="195"/>
      <c r="H164" s="89"/>
      <c r="I164" s="89"/>
      <c r="K164" s="90"/>
      <c r="L164" s="90"/>
    </row>
    <row r="165" spans="1:12" s="2" customFormat="1" x14ac:dyDescent="0.25">
      <c r="A165"/>
      <c r="B165" s="89"/>
      <c r="C165" s="89"/>
      <c r="E165" s="194"/>
      <c r="G165" s="195"/>
      <c r="H165" s="89"/>
      <c r="I165" s="89"/>
      <c r="K165" s="90"/>
      <c r="L165" s="90"/>
    </row>
    <row r="166" spans="1:12" s="2" customFormat="1" x14ac:dyDescent="0.25">
      <c r="A166" s="199" t="s">
        <v>78</v>
      </c>
      <c r="B166" s="199" t="s">
        <v>155</v>
      </c>
      <c r="C166" s="196" t="s">
        <v>184</v>
      </c>
      <c r="E166" s="194"/>
      <c r="G166" s="195"/>
      <c r="H166" s="89"/>
      <c r="I166" s="89"/>
      <c r="K166" s="90"/>
      <c r="L166" s="90"/>
    </row>
    <row r="167" spans="1:12" s="2" customFormat="1" x14ac:dyDescent="0.25">
      <c r="A167"/>
      <c r="B167"/>
      <c r="C167" s="196"/>
      <c r="E167" s="194"/>
      <c r="G167" s="195"/>
      <c r="H167" s="89"/>
      <c r="I167" s="89"/>
      <c r="K167" s="90"/>
      <c r="L167" s="90"/>
    </row>
    <row r="168" spans="1:12" s="2" customFormat="1" x14ac:dyDescent="0.25">
      <c r="A168" s="54"/>
      <c r="B168" s="54" t="s">
        <v>156</v>
      </c>
      <c r="C168" s="196" t="s">
        <v>185</v>
      </c>
      <c r="E168" s="194"/>
      <c r="G168" s="195"/>
      <c r="H168" s="89"/>
      <c r="I168" s="89"/>
      <c r="K168" s="90"/>
      <c r="L168" s="90"/>
    </row>
    <row r="169" spans="1:12" s="2" customFormat="1" x14ac:dyDescent="0.25">
      <c r="A169"/>
      <c r="B169" s="89"/>
      <c r="C169" s="89"/>
      <c r="E169" s="194"/>
      <c r="G169" s="195"/>
      <c r="H169" s="89"/>
      <c r="I169" s="89"/>
      <c r="K169" s="90"/>
      <c r="L169" s="90"/>
    </row>
    <row r="170" spans="1:12" s="2" customFormat="1" x14ac:dyDescent="0.25">
      <c r="A170"/>
      <c r="B170" s="89"/>
      <c r="C170" s="89"/>
      <c r="E170" s="194"/>
      <c r="G170" s="195"/>
      <c r="H170" s="89"/>
      <c r="I170" s="89"/>
      <c r="K170" s="90"/>
      <c r="L170" s="90"/>
    </row>
    <row r="171" spans="1:12" s="2" customFormat="1" x14ac:dyDescent="0.25">
      <c r="A171" t="s">
        <v>186</v>
      </c>
      <c r="B171" s="89"/>
      <c r="C171" s="89"/>
      <c r="E171" s="194"/>
      <c r="G171" s="195"/>
      <c r="H171" s="89"/>
      <c r="I171" s="89"/>
      <c r="K171" s="90"/>
      <c r="L171" s="90"/>
    </row>
    <row r="172" spans="1:12" s="2" customFormat="1" x14ac:dyDescent="0.25">
      <c r="A172" t="s">
        <v>187</v>
      </c>
      <c r="B172" t="s">
        <v>188</v>
      </c>
      <c r="C172" s="89"/>
      <c r="E172" s="194"/>
      <c r="G172" s="195"/>
      <c r="H172" s="89"/>
      <c r="I172" s="89"/>
      <c r="K172" s="90"/>
      <c r="L172" s="90"/>
    </row>
  </sheetData>
  <mergeCells count="1">
    <mergeCell ref="A1:P1"/>
  </mergeCells>
  <conditionalFormatting sqref="M10:M65">
    <cfRule type="expression" dxfId="33" priority="46">
      <formula>M10&gt;#REF!</formula>
    </cfRule>
    <cfRule type="expression" dxfId="32" priority="47">
      <formula>M10&lt;#REF!</formula>
    </cfRule>
  </conditionalFormatting>
  <conditionalFormatting sqref="M72:M96">
    <cfRule type="expression" dxfId="31" priority="37">
      <formula>M72&gt;#REF!</formula>
    </cfRule>
    <cfRule type="expression" dxfId="30" priority="38">
      <formula>M72&lt;#REF!</formula>
    </cfRule>
  </conditionalFormatting>
  <conditionalFormatting sqref="M103:M107">
    <cfRule type="expression" dxfId="29" priority="31">
      <formula>M103&gt;#REF!</formula>
    </cfRule>
    <cfRule type="expression" dxfId="28" priority="32">
      <formula>M103&lt;#REF!</formula>
    </cfRule>
  </conditionalFormatting>
  <conditionalFormatting sqref="M114:M115">
    <cfRule type="expression" dxfId="27" priority="25">
      <formula>M114&gt;#REF!</formula>
    </cfRule>
    <cfRule type="expression" dxfId="26" priority="26">
      <formula>M114&lt;#REF!</formula>
    </cfRule>
  </conditionalFormatting>
  <conditionalFormatting sqref="M122:M135">
    <cfRule type="expression" dxfId="25" priority="18">
      <formula>M122&gt;#REF!</formula>
    </cfRule>
    <cfRule type="expression" dxfId="24" priority="19">
      <formula>M122&lt;#REF!</formula>
    </cfRule>
  </conditionalFormatting>
  <conditionalFormatting sqref="M142:M143">
    <cfRule type="expression" dxfId="23" priority="12">
      <formula>M142&gt;#REF!</formula>
    </cfRule>
    <cfRule type="expression" dxfId="22" priority="13">
      <formula>M142&lt;#REF!</formula>
    </cfRule>
  </conditionalFormatting>
  <conditionalFormatting sqref="M150:M151">
    <cfRule type="expression" dxfId="21" priority="6">
      <formula>M150&gt;#REF!</formula>
    </cfRule>
    <cfRule type="expression" dxfId="20" priority="7">
      <formula>M150&lt;#REF!</formula>
    </cfRule>
  </conditionalFormatting>
  <conditionalFormatting sqref="A160">
    <cfRule type="cellIs" dxfId="19" priority="4" stopIfTrue="1" operator="equal">
      <formula>"MD"</formula>
    </cfRule>
  </conditionalFormatting>
  <conditionalFormatting sqref="A161">
    <cfRule type="cellIs" dxfId="18" priority="3" stopIfTrue="1" operator="equal">
      <formula>"MD"</formula>
    </cfRule>
  </conditionalFormatting>
  <conditionalFormatting sqref="A158">
    <cfRule type="cellIs" dxfId="17" priority="2" stopIfTrue="1" operator="equal">
      <formula>"MD"</formula>
    </cfRule>
  </conditionalFormatting>
  <conditionalFormatting sqref="A159">
    <cfRule type="cellIs" dxfId="16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8"/>
  <sheetViews>
    <sheetView zoomScaleNormal="100" workbookViewId="0">
      <selection activeCell="Q7" sqref="Q7"/>
    </sheetView>
  </sheetViews>
  <sheetFormatPr defaultRowHeight="15" x14ac:dyDescent="0.25"/>
  <cols>
    <col min="7" max="7" width="22.28515625" customWidth="1"/>
    <col min="9" max="9" width="11.140625" customWidth="1"/>
    <col min="10" max="10" width="26" customWidth="1"/>
    <col min="14" max="14" width="9.140625" style="2"/>
    <col min="15" max="15" width="9.140625" style="1"/>
    <col min="16" max="16" width="12.710937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35.25" customHeight="1" x14ac:dyDescent="0.35">
      <c r="A1" s="212" t="s">
        <v>169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4" spans="1:54" s="84" customFormat="1" ht="20.25" x14ac:dyDescent="0.3">
      <c r="A4" s="83" t="s">
        <v>174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x14ac:dyDescent="0.25">
      <c r="A10" s="13">
        <v>1</v>
      </c>
      <c r="B10" s="102" t="s">
        <v>78</v>
      </c>
      <c r="C10" s="102" t="s">
        <v>155</v>
      </c>
      <c r="D10" s="103"/>
      <c r="E10" s="103">
        <v>6</v>
      </c>
      <c r="F10" s="103" t="s">
        <v>27</v>
      </c>
      <c r="G10" s="103" t="s">
        <v>101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x14ac:dyDescent="0.25">
      <c r="A11" s="16">
        <v>2</v>
      </c>
      <c r="B11" s="104" t="s">
        <v>78</v>
      </c>
      <c r="C11" s="104" t="s">
        <v>155</v>
      </c>
      <c r="D11" s="105"/>
      <c r="E11" s="105">
        <v>6</v>
      </c>
      <c r="F11" s="105" t="s">
        <v>27</v>
      </c>
      <c r="G11" s="105" t="s">
        <v>101</v>
      </c>
      <c r="H11" s="105" t="s">
        <v>1</v>
      </c>
      <c r="I11" s="105" t="s">
        <v>1</v>
      </c>
      <c r="J11" s="105" t="s">
        <v>1</v>
      </c>
      <c r="K11" s="7" t="s">
        <v>4</v>
      </c>
      <c r="L11" s="72"/>
      <c r="M11" s="71" t="s">
        <v>193</v>
      </c>
      <c r="N11" s="54"/>
      <c r="O11" s="54"/>
      <c r="P11" s="98"/>
    </row>
    <row r="12" spans="1:54" x14ac:dyDescent="0.25">
      <c r="A12" s="16">
        <v>3</v>
      </c>
      <c r="B12" s="104" t="s">
        <v>78</v>
      </c>
      <c r="C12" s="104" t="s">
        <v>155</v>
      </c>
      <c r="D12" s="105"/>
      <c r="E12" s="105">
        <v>6</v>
      </c>
      <c r="F12" s="105" t="s">
        <v>27</v>
      </c>
      <c r="G12" s="105" t="s">
        <v>101</v>
      </c>
      <c r="H12" s="105" t="s">
        <v>1</v>
      </c>
      <c r="I12" s="105" t="s">
        <v>1</v>
      </c>
      <c r="J12" s="105" t="s">
        <v>1</v>
      </c>
      <c r="K12" s="7" t="s">
        <v>4</v>
      </c>
      <c r="L12" s="72"/>
      <c r="M12" s="71">
        <v>24.1</v>
      </c>
      <c r="N12" s="54"/>
      <c r="O12" s="54"/>
      <c r="P12" s="98"/>
    </row>
    <row r="13" spans="1:54" x14ac:dyDescent="0.25">
      <c r="A13" s="16">
        <v>4</v>
      </c>
      <c r="B13" s="104" t="s">
        <v>78</v>
      </c>
      <c r="C13" s="104" t="s">
        <v>155</v>
      </c>
      <c r="D13" s="105"/>
      <c r="E13" s="105">
        <v>6</v>
      </c>
      <c r="F13" s="105" t="s">
        <v>27</v>
      </c>
      <c r="G13" s="105" t="s">
        <v>101</v>
      </c>
      <c r="H13" s="105" t="s">
        <v>1</v>
      </c>
      <c r="I13" s="105" t="s">
        <v>1</v>
      </c>
      <c r="J13" s="105" t="s">
        <v>1</v>
      </c>
      <c r="K13" s="7" t="s">
        <v>4</v>
      </c>
      <c r="L13" s="72"/>
      <c r="M13" s="71">
        <v>23.6</v>
      </c>
      <c r="N13" s="54"/>
      <c r="O13" s="54"/>
      <c r="P13" s="98"/>
    </row>
    <row r="14" spans="1:54" x14ac:dyDescent="0.25">
      <c r="A14" s="16">
        <v>5</v>
      </c>
      <c r="B14" s="56"/>
      <c r="C14" s="47" t="s">
        <v>156</v>
      </c>
      <c r="D14" s="4"/>
      <c r="E14" s="4">
        <v>6</v>
      </c>
      <c r="F14" s="4" t="s">
        <v>27</v>
      </c>
      <c r="G14" s="4" t="s">
        <v>101</v>
      </c>
      <c r="H14" s="4" t="s">
        <v>1</v>
      </c>
      <c r="I14" s="4" t="s">
        <v>1</v>
      </c>
      <c r="J14" s="4" t="s">
        <v>1</v>
      </c>
      <c r="K14" s="7" t="s">
        <v>4</v>
      </c>
      <c r="L14" s="72"/>
      <c r="M14" s="71">
        <v>23.5</v>
      </c>
      <c r="N14" s="54"/>
      <c r="O14" s="54"/>
      <c r="P14" s="98"/>
    </row>
    <row r="15" spans="1:54" x14ac:dyDescent="0.25">
      <c r="A15" s="16">
        <v>6</v>
      </c>
      <c r="B15" s="56"/>
      <c r="C15" s="47" t="s">
        <v>156</v>
      </c>
      <c r="D15" s="4"/>
      <c r="E15" s="4">
        <v>6</v>
      </c>
      <c r="F15" s="4" t="s">
        <v>27</v>
      </c>
      <c r="G15" s="4" t="s">
        <v>101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23.35</v>
      </c>
      <c r="N15" s="54"/>
      <c r="O15" s="54"/>
      <c r="P15" s="98"/>
    </row>
    <row r="16" spans="1:54" x14ac:dyDescent="0.25">
      <c r="A16" s="16">
        <v>7</v>
      </c>
      <c r="B16" s="56"/>
      <c r="C16" s="47" t="s">
        <v>156</v>
      </c>
      <c r="D16" s="4"/>
      <c r="E16" s="4">
        <v>6</v>
      </c>
      <c r="F16" s="4" t="s">
        <v>27</v>
      </c>
      <c r="G16" s="4" t="s">
        <v>101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23.2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6</v>
      </c>
      <c r="F17" s="4" t="s">
        <v>27</v>
      </c>
      <c r="G17" s="4" t="s">
        <v>101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23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4"/>
      <c r="E18" s="4">
        <v>6</v>
      </c>
      <c r="F18" s="4" t="s">
        <v>27</v>
      </c>
      <c r="G18" s="4" t="s">
        <v>101</v>
      </c>
      <c r="H18" s="4" t="s">
        <v>1</v>
      </c>
      <c r="I18" s="4" t="s">
        <v>1</v>
      </c>
      <c r="J18" s="4" t="s">
        <v>1</v>
      </c>
      <c r="K18" s="7" t="s">
        <v>4</v>
      </c>
      <c r="L18" s="72"/>
      <c r="M18" s="71">
        <v>22.35</v>
      </c>
      <c r="N18" s="54"/>
      <c r="O18" s="54"/>
      <c r="P18" s="98"/>
    </row>
    <row r="19" spans="1:16" x14ac:dyDescent="0.25">
      <c r="A19" s="16">
        <v>10</v>
      </c>
      <c r="B19" s="56"/>
      <c r="C19" s="47" t="s">
        <v>156</v>
      </c>
      <c r="D19" s="4"/>
      <c r="E19" s="4">
        <v>6</v>
      </c>
      <c r="F19" s="4" t="s">
        <v>27</v>
      </c>
      <c r="G19" s="4" t="s">
        <v>101</v>
      </c>
      <c r="H19" s="4" t="s">
        <v>1</v>
      </c>
      <c r="I19" s="4" t="s">
        <v>1</v>
      </c>
      <c r="J19" s="4" t="s">
        <v>1</v>
      </c>
      <c r="K19" s="7" t="s">
        <v>4</v>
      </c>
      <c r="L19" s="72"/>
      <c r="M19" s="71">
        <v>22.3</v>
      </c>
      <c r="N19" s="54"/>
      <c r="O19" s="54"/>
      <c r="P19" s="98"/>
    </row>
    <row r="20" spans="1:16" x14ac:dyDescent="0.25">
      <c r="A20" s="16">
        <v>11</v>
      </c>
      <c r="B20" s="56"/>
      <c r="C20" s="47" t="s">
        <v>156</v>
      </c>
      <c r="D20" s="4"/>
      <c r="E20" s="4">
        <v>6</v>
      </c>
      <c r="F20" s="4" t="s">
        <v>27</v>
      </c>
      <c r="G20" s="4" t="s">
        <v>101</v>
      </c>
      <c r="H20" s="4" t="s">
        <v>1</v>
      </c>
      <c r="I20" s="4" t="s">
        <v>1</v>
      </c>
      <c r="J20" s="4" t="s">
        <v>1</v>
      </c>
      <c r="K20" s="7" t="s">
        <v>4</v>
      </c>
      <c r="L20" s="72"/>
      <c r="M20" s="71">
        <v>22.3</v>
      </c>
      <c r="N20" s="54"/>
      <c r="O20" s="54"/>
      <c r="P20" s="98"/>
    </row>
    <row r="21" spans="1:16" x14ac:dyDescent="0.25">
      <c r="A21" s="16">
        <v>12</v>
      </c>
      <c r="B21" s="56"/>
      <c r="C21" s="47" t="s">
        <v>156</v>
      </c>
      <c r="D21" s="4"/>
      <c r="E21" s="4">
        <v>6</v>
      </c>
      <c r="F21" s="4" t="s">
        <v>27</v>
      </c>
      <c r="G21" s="4" t="s">
        <v>101</v>
      </c>
      <c r="H21" s="4" t="s">
        <v>1</v>
      </c>
      <c r="I21" s="4" t="s">
        <v>1</v>
      </c>
      <c r="J21" s="4" t="s">
        <v>1</v>
      </c>
      <c r="K21" s="7" t="s">
        <v>4</v>
      </c>
      <c r="L21" s="72"/>
      <c r="M21" s="71">
        <v>21.85</v>
      </c>
      <c r="N21" s="54"/>
      <c r="O21" s="54"/>
      <c r="P21" s="98"/>
    </row>
    <row r="22" spans="1:16" ht="15.75" thickBot="1" x14ac:dyDescent="0.3">
      <c r="A22" s="17">
        <v>13</v>
      </c>
      <c r="B22" s="57"/>
      <c r="C22" s="48" t="s">
        <v>156</v>
      </c>
      <c r="D22" s="18"/>
      <c r="E22" s="18">
        <v>6</v>
      </c>
      <c r="F22" s="18" t="s">
        <v>27</v>
      </c>
      <c r="G22" s="18" t="s">
        <v>101</v>
      </c>
      <c r="H22" s="18" t="s">
        <v>1</v>
      </c>
      <c r="I22" s="18" t="s">
        <v>1</v>
      </c>
      <c r="J22" s="18" t="s">
        <v>1</v>
      </c>
      <c r="K22" s="24" t="s">
        <v>4</v>
      </c>
      <c r="L22" s="73"/>
      <c r="M22" s="74">
        <v>21.45</v>
      </c>
      <c r="N22" s="99"/>
      <c r="O22" s="99"/>
      <c r="P22" s="100"/>
    </row>
    <row r="23" spans="1:16" x14ac:dyDescent="0.25">
      <c r="A23" s="13">
        <v>14</v>
      </c>
      <c r="B23" s="102" t="s">
        <v>78</v>
      </c>
      <c r="C23" s="102" t="s">
        <v>155</v>
      </c>
      <c r="D23" s="103"/>
      <c r="E23" s="103">
        <v>6</v>
      </c>
      <c r="F23" s="103" t="s">
        <v>33</v>
      </c>
      <c r="G23" s="103" t="s">
        <v>133</v>
      </c>
      <c r="H23" s="103" t="s">
        <v>1</v>
      </c>
      <c r="I23" s="103" t="s">
        <v>1</v>
      </c>
      <c r="J23" s="103" t="s">
        <v>1</v>
      </c>
      <c r="K23" s="15" t="s">
        <v>4</v>
      </c>
      <c r="L23" s="69"/>
      <c r="M23" s="70">
        <v>22.5</v>
      </c>
      <c r="N23" s="96"/>
      <c r="O23" s="96"/>
      <c r="P23" s="97"/>
    </row>
    <row r="24" spans="1:16" x14ac:dyDescent="0.25">
      <c r="A24" s="16">
        <v>15</v>
      </c>
      <c r="B24" s="56"/>
      <c r="C24" s="47" t="s">
        <v>156</v>
      </c>
      <c r="D24" s="4"/>
      <c r="E24" s="4">
        <v>6</v>
      </c>
      <c r="F24" s="4" t="s">
        <v>33</v>
      </c>
      <c r="G24" s="4" t="s">
        <v>133</v>
      </c>
      <c r="H24" s="4" t="s">
        <v>1</v>
      </c>
      <c r="I24" s="4" t="s">
        <v>1</v>
      </c>
      <c r="J24" s="4" t="s">
        <v>1</v>
      </c>
      <c r="K24" s="7" t="s">
        <v>4</v>
      </c>
      <c r="L24" s="72"/>
      <c r="M24" s="71">
        <v>21.85</v>
      </c>
      <c r="N24" s="54"/>
      <c r="O24" s="54"/>
      <c r="P24" s="98"/>
    </row>
    <row r="25" spans="1:16" ht="15.75" thickBot="1" x14ac:dyDescent="0.3">
      <c r="A25" s="17">
        <v>16</v>
      </c>
      <c r="B25" s="57"/>
      <c r="C25" s="48" t="s">
        <v>156</v>
      </c>
      <c r="D25" s="18"/>
      <c r="E25" s="18">
        <v>6</v>
      </c>
      <c r="F25" s="18" t="s">
        <v>33</v>
      </c>
      <c r="G25" s="18" t="s">
        <v>133</v>
      </c>
      <c r="H25" s="18" t="s">
        <v>1</v>
      </c>
      <c r="I25" s="18" t="s">
        <v>1</v>
      </c>
      <c r="J25" s="18" t="s">
        <v>1</v>
      </c>
      <c r="K25" s="24" t="s">
        <v>4</v>
      </c>
      <c r="L25" s="73"/>
      <c r="M25" s="74">
        <v>21.65</v>
      </c>
      <c r="N25" s="99"/>
      <c r="O25" s="99"/>
      <c r="P25" s="100"/>
    </row>
    <row r="26" spans="1:16" x14ac:dyDescent="0.25">
      <c r="A26" s="13">
        <v>17</v>
      </c>
      <c r="B26" s="102" t="s">
        <v>78</v>
      </c>
      <c r="C26" s="102" t="s">
        <v>155</v>
      </c>
      <c r="D26" s="103"/>
      <c r="E26" s="103">
        <v>6</v>
      </c>
      <c r="F26" s="103" t="s">
        <v>54</v>
      </c>
      <c r="G26" s="103" t="s">
        <v>131</v>
      </c>
      <c r="H26" s="103" t="s">
        <v>1</v>
      </c>
      <c r="I26" s="103" t="s">
        <v>1</v>
      </c>
      <c r="J26" s="103" t="s">
        <v>1</v>
      </c>
      <c r="K26" s="15" t="s">
        <v>4</v>
      </c>
      <c r="L26" s="69"/>
      <c r="M26" s="70">
        <v>21.95</v>
      </c>
      <c r="N26" s="96"/>
      <c r="O26" s="96"/>
      <c r="P26" s="97"/>
    </row>
    <row r="27" spans="1:16" ht="15.75" thickBot="1" x14ac:dyDescent="0.3">
      <c r="A27" s="17">
        <v>18</v>
      </c>
      <c r="B27" s="57"/>
      <c r="C27" s="48" t="s">
        <v>156</v>
      </c>
      <c r="D27" s="18"/>
      <c r="E27" s="18">
        <v>6</v>
      </c>
      <c r="F27" s="18" t="s">
        <v>54</v>
      </c>
      <c r="G27" s="18" t="s">
        <v>131</v>
      </c>
      <c r="H27" s="18" t="s">
        <v>1</v>
      </c>
      <c r="I27" s="18" t="s">
        <v>1</v>
      </c>
      <c r="J27" s="18" t="s">
        <v>1</v>
      </c>
      <c r="K27" s="24" t="s">
        <v>4</v>
      </c>
      <c r="L27" s="73"/>
      <c r="M27" s="74">
        <v>18.3</v>
      </c>
      <c r="N27" s="99"/>
      <c r="O27" s="99"/>
      <c r="P27" s="100"/>
    </row>
    <row r="28" spans="1:16" x14ac:dyDescent="0.25">
      <c r="A28" s="42">
        <v>19</v>
      </c>
      <c r="B28" s="106" t="s">
        <v>78</v>
      </c>
      <c r="C28" s="106" t="s">
        <v>155</v>
      </c>
      <c r="D28" s="107"/>
      <c r="E28" s="107">
        <v>6</v>
      </c>
      <c r="F28" s="107" t="s">
        <v>16</v>
      </c>
      <c r="G28" s="107" t="s">
        <v>128</v>
      </c>
      <c r="H28" s="107" t="s">
        <v>1</v>
      </c>
      <c r="I28" s="107" t="s">
        <v>1</v>
      </c>
      <c r="J28" s="107" t="s">
        <v>1</v>
      </c>
      <c r="K28" s="12" t="s">
        <v>4</v>
      </c>
      <c r="L28" s="78"/>
      <c r="M28" s="75">
        <v>23.9</v>
      </c>
      <c r="N28" s="91"/>
      <c r="O28" s="91"/>
      <c r="P28" s="109"/>
    </row>
    <row r="29" spans="1:16" x14ac:dyDescent="0.25">
      <c r="A29" s="16">
        <v>20</v>
      </c>
      <c r="B29" s="56"/>
      <c r="C29" s="47" t="s">
        <v>156</v>
      </c>
      <c r="D29" s="4"/>
      <c r="E29" s="4">
        <v>6</v>
      </c>
      <c r="F29" s="4" t="s">
        <v>16</v>
      </c>
      <c r="G29" s="4" t="s">
        <v>128</v>
      </c>
      <c r="H29" s="4" t="s">
        <v>1</v>
      </c>
      <c r="I29" s="4" t="s">
        <v>1</v>
      </c>
      <c r="J29" s="4" t="s">
        <v>1</v>
      </c>
      <c r="K29" s="7" t="s">
        <v>4</v>
      </c>
      <c r="L29" s="72"/>
      <c r="M29" s="71">
        <v>22.5</v>
      </c>
      <c r="N29" s="54"/>
      <c r="O29" s="54"/>
      <c r="P29" s="98"/>
    </row>
    <row r="30" spans="1:16" x14ac:dyDescent="0.25">
      <c r="A30" s="16">
        <v>21</v>
      </c>
      <c r="B30" s="56"/>
      <c r="C30" s="47" t="s">
        <v>156</v>
      </c>
      <c r="D30" s="4"/>
      <c r="E30" s="4">
        <v>6</v>
      </c>
      <c r="F30" s="4" t="s">
        <v>16</v>
      </c>
      <c r="G30" s="4" t="s">
        <v>128</v>
      </c>
      <c r="H30" s="4" t="s">
        <v>1</v>
      </c>
      <c r="I30" s="4" t="s">
        <v>1</v>
      </c>
      <c r="J30" s="4" t="s">
        <v>1</v>
      </c>
      <c r="K30" s="7" t="s">
        <v>4</v>
      </c>
      <c r="L30" s="72"/>
      <c r="M30" s="71">
        <v>22.4</v>
      </c>
      <c r="N30" s="54"/>
      <c r="O30" s="54"/>
      <c r="P30" s="98"/>
    </row>
    <row r="31" spans="1:16" x14ac:dyDescent="0.25">
      <c r="A31" s="16">
        <v>22</v>
      </c>
      <c r="B31" s="56"/>
      <c r="C31" s="47" t="s">
        <v>156</v>
      </c>
      <c r="D31" s="4"/>
      <c r="E31" s="4">
        <v>6</v>
      </c>
      <c r="F31" s="4" t="s">
        <v>16</v>
      </c>
      <c r="G31" s="4" t="s">
        <v>128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22.4</v>
      </c>
      <c r="N31" s="54"/>
      <c r="O31" s="54"/>
      <c r="P31" s="98"/>
    </row>
    <row r="32" spans="1:16" ht="15.75" thickBot="1" x14ac:dyDescent="0.3">
      <c r="A32" s="43">
        <v>23</v>
      </c>
      <c r="B32" s="59"/>
      <c r="C32" s="50" t="s">
        <v>156</v>
      </c>
      <c r="D32" s="20"/>
      <c r="E32" s="20">
        <v>6</v>
      </c>
      <c r="F32" s="20" t="s">
        <v>16</v>
      </c>
      <c r="G32" s="20" t="s">
        <v>128</v>
      </c>
      <c r="H32" s="20" t="s">
        <v>1</v>
      </c>
      <c r="I32" s="20" t="s">
        <v>1</v>
      </c>
      <c r="J32" s="20" t="s">
        <v>1</v>
      </c>
      <c r="K32" s="21" t="s">
        <v>4</v>
      </c>
      <c r="L32" s="76"/>
      <c r="M32" s="77">
        <v>21.55</v>
      </c>
      <c r="N32" s="101"/>
      <c r="O32" s="101"/>
      <c r="P32" s="110"/>
    </row>
    <row r="33" spans="1:16" x14ac:dyDescent="0.25">
      <c r="A33" s="13">
        <v>24</v>
      </c>
      <c r="B33" s="102" t="s">
        <v>78</v>
      </c>
      <c r="C33" s="102" t="s">
        <v>155</v>
      </c>
      <c r="D33" s="103"/>
      <c r="E33" s="103">
        <v>6</v>
      </c>
      <c r="F33" s="103" t="s">
        <v>3</v>
      </c>
      <c r="G33" s="103" t="s">
        <v>107</v>
      </c>
      <c r="H33" s="103" t="s">
        <v>1</v>
      </c>
      <c r="I33" s="103" t="s">
        <v>1</v>
      </c>
      <c r="J33" s="103" t="s">
        <v>1</v>
      </c>
      <c r="K33" s="15" t="s">
        <v>4</v>
      </c>
      <c r="L33" s="69" t="s">
        <v>7</v>
      </c>
      <c r="M33" s="70"/>
      <c r="N33" s="96"/>
      <c r="O33" s="96"/>
      <c r="P33" s="97"/>
    </row>
    <row r="34" spans="1:16" x14ac:dyDescent="0.25">
      <c r="A34" s="16">
        <v>25</v>
      </c>
      <c r="B34" s="104" t="s">
        <v>78</v>
      </c>
      <c r="C34" s="104" t="s">
        <v>155</v>
      </c>
      <c r="D34" s="105"/>
      <c r="E34" s="105">
        <v>6</v>
      </c>
      <c r="F34" s="105" t="s">
        <v>3</v>
      </c>
      <c r="G34" s="105" t="s">
        <v>107</v>
      </c>
      <c r="H34" s="105" t="s">
        <v>1</v>
      </c>
      <c r="I34" s="105" t="s">
        <v>1</v>
      </c>
      <c r="J34" s="105" t="s">
        <v>1</v>
      </c>
      <c r="K34" s="7" t="s">
        <v>4</v>
      </c>
      <c r="L34" s="72" t="s">
        <v>7</v>
      </c>
      <c r="M34" s="71"/>
      <c r="N34" s="54"/>
      <c r="O34" s="54"/>
      <c r="P34" s="98"/>
    </row>
    <row r="35" spans="1:16" x14ac:dyDescent="0.25">
      <c r="A35" s="16">
        <v>26</v>
      </c>
      <c r="B35" s="104" t="s">
        <v>78</v>
      </c>
      <c r="C35" s="104" t="s">
        <v>155</v>
      </c>
      <c r="D35" s="105"/>
      <c r="E35" s="105">
        <v>6</v>
      </c>
      <c r="F35" s="105" t="s">
        <v>3</v>
      </c>
      <c r="G35" s="105" t="s">
        <v>107</v>
      </c>
      <c r="H35" s="105" t="s">
        <v>1</v>
      </c>
      <c r="I35" s="105" t="s">
        <v>1</v>
      </c>
      <c r="J35" s="105" t="s">
        <v>1</v>
      </c>
      <c r="K35" s="7" t="s">
        <v>4</v>
      </c>
      <c r="L35" s="72" t="s">
        <v>7</v>
      </c>
      <c r="M35" s="71"/>
      <c r="N35" s="54"/>
      <c r="O35" s="54"/>
      <c r="P35" s="98"/>
    </row>
    <row r="36" spans="1:16" x14ac:dyDescent="0.25">
      <c r="A36" s="16">
        <v>27</v>
      </c>
      <c r="B36" s="104" t="s">
        <v>78</v>
      </c>
      <c r="C36" s="104" t="s">
        <v>155</v>
      </c>
      <c r="D36" s="105"/>
      <c r="E36" s="105">
        <v>6</v>
      </c>
      <c r="F36" s="105" t="s">
        <v>3</v>
      </c>
      <c r="G36" s="105" t="s">
        <v>107</v>
      </c>
      <c r="H36" s="105" t="s">
        <v>1</v>
      </c>
      <c r="I36" s="105" t="s">
        <v>1</v>
      </c>
      <c r="J36" s="105" t="s">
        <v>1</v>
      </c>
      <c r="K36" s="7" t="s">
        <v>4</v>
      </c>
      <c r="L36" s="72" t="s">
        <v>7</v>
      </c>
      <c r="M36" s="71"/>
      <c r="N36" s="54"/>
      <c r="O36" s="54"/>
      <c r="P36" s="98"/>
    </row>
    <row r="37" spans="1:16" x14ac:dyDescent="0.25">
      <c r="A37" s="16">
        <v>28</v>
      </c>
      <c r="B37" s="56"/>
      <c r="C37" s="47" t="s">
        <v>156</v>
      </c>
      <c r="D37" s="4"/>
      <c r="E37" s="4">
        <v>6</v>
      </c>
      <c r="F37" s="4" t="s">
        <v>3</v>
      </c>
      <c r="G37" s="4" t="s">
        <v>107</v>
      </c>
      <c r="H37" s="4" t="s">
        <v>1</v>
      </c>
      <c r="I37" s="4" t="s">
        <v>1</v>
      </c>
      <c r="J37" s="4" t="s">
        <v>1</v>
      </c>
      <c r="K37" s="7" t="s">
        <v>4</v>
      </c>
      <c r="L37" s="72"/>
      <c r="M37" s="71">
        <v>22.7</v>
      </c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6</v>
      </c>
      <c r="F38" s="4" t="s">
        <v>3</v>
      </c>
      <c r="G38" s="4" t="s">
        <v>107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21.1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6</v>
      </c>
      <c r="F39" s="4" t="s">
        <v>3</v>
      </c>
      <c r="G39" s="4" t="s">
        <v>107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20.95</v>
      </c>
      <c r="N39" s="54"/>
      <c r="O39" s="54"/>
      <c r="P39" s="98"/>
    </row>
    <row r="40" spans="1:16" ht="15.75" thickBot="1" x14ac:dyDescent="0.3">
      <c r="A40" s="17">
        <v>31</v>
      </c>
      <c r="B40" s="57"/>
      <c r="C40" s="48" t="s">
        <v>156</v>
      </c>
      <c r="D40" s="18"/>
      <c r="E40" s="18">
        <v>6</v>
      </c>
      <c r="F40" s="18" t="s">
        <v>3</v>
      </c>
      <c r="G40" s="18" t="s">
        <v>107</v>
      </c>
      <c r="H40" s="18" t="s">
        <v>1</v>
      </c>
      <c r="I40" s="18" t="s">
        <v>1</v>
      </c>
      <c r="J40" s="18" t="s">
        <v>1</v>
      </c>
      <c r="K40" s="24" t="s">
        <v>4</v>
      </c>
      <c r="L40" s="73"/>
      <c r="M40" s="74">
        <v>20.3</v>
      </c>
      <c r="N40" s="99"/>
      <c r="O40" s="99"/>
      <c r="P40" s="100"/>
    </row>
    <row r="41" spans="1:16" x14ac:dyDescent="0.25">
      <c r="A41" s="42">
        <v>32</v>
      </c>
      <c r="B41" s="106" t="s">
        <v>78</v>
      </c>
      <c r="C41" s="106" t="s">
        <v>155</v>
      </c>
      <c r="D41" s="107"/>
      <c r="E41" s="107">
        <v>6</v>
      </c>
      <c r="F41" s="107" t="s">
        <v>18</v>
      </c>
      <c r="G41" s="107" t="s">
        <v>132</v>
      </c>
      <c r="H41" s="107" t="s">
        <v>1</v>
      </c>
      <c r="I41" s="107" t="s">
        <v>1</v>
      </c>
      <c r="J41" s="107" t="s">
        <v>1</v>
      </c>
      <c r="K41" s="12" t="s">
        <v>4</v>
      </c>
      <c r="L41" s="78" t="s">
        <v>7</v>
      </c>
      <c r="M41" s="75"/>
      <c r="N41" s="91"/>
      <c r="O41" s="91"/>
      <c r="P41" s="109"/>
    </row>
    <row r="42" spans="1:16" x14ac:dyDescent="0.25">
      <c r="A42" s="16">
        <v>33</v>
      </c>
      <c r="B42" s="56"/>
      <c r="C42" s="47" t="s">
        <v>156</v>
      </c>
      <c r="D42" s="4"/>
      <c r="E42" s="4">
        <v>6</v>
      </c>
      <c r="F42" s="4" t="s">
        <v>18</v>
      </c>
      <c r="G42" s="4" t="s">
        <v>132</v>
      </c>
      <c r="H42" s="4" t="s">
        <v>1</v>
      </c>
      <c r="I42" s="4" t="s">
        <v>1</v>
      </c>
      <c r="J42" s="4" t="s">
        <v>1</v>
      </c>
      <c r="K42" s="7" t="s">
        <v>4</v>
      </c>
      <c r="L42" s="72"/>
      <c r="M42" s="71">
        <v>17</v>
      </c>
      <c r="N42" s="54"/>
      <c r="O42" s="54"/>
      <c r="P42" s="98"/>
    </row>
    <row r="43" spans="1:16" ht="15.75" thickBot="1" x14ac:dyDescent="0.3">
      <c r="A43" s="43">
        <v>34</v>
      </c>
      <c r="B43" s="59"/>
      <c r="C43" s="50" t="s">
        <v>156</v>
      </c>
      <c r="D43" s="64"/>
      <c r="E43" s="139">
        <v>6</v>
      </c>
      <c r="F43" s="138" t="s">
        <v>18</v>
      </c>
      <c r="G43" s="20" t="s">
        <v>132</v>
      </c>
      <c r="H43" s="64" t="s">
        <v>1</v>
      </c>
      <c r="I43" s="64" t="s">
        <v>1</v>
      </c>
      <c r="J43" s="64" t="s">
        <v>1</v>
      </c>
      <c r="K43" s="21" t="s">
        <v>4</v>
      </c>
      <c r="L43" s="76"/>
      <c r="M43" s="77">
        <v>17</v>
      </c>
      <c r="N43" s="101" t="s">
        <v>187</v>
      </c>
      <c r="O43" s="101" t="s">
        <v>54</v>
      </c>
      <c r="P43" s="110" t="s">
        <v>1</v>
      </c>
    </row>
    <row r="44" spans="1:16" x14ac:dyDescent="0.25">
      <c r="A44" s="13">
        <v>35</v>
      </c>
      <c r="B44" s="102" t="s">
        <v>78</v>
      </c>
      <c r="C44" s="102" t="s">
        <v>155</v>
      </c>
      <c r="D44" s="103"/>
      <c r="E44" s="103">
        <v>6</v>
      </c>
      <c r="F44" s="103" t="s">
        <v>30</v>
      </c>
      <c r="G44" s="103" t="s">
        <v>130</v>
      </c>
      <c r="H44" s="103" t="s">
        <v>1</v>
      </c>
      <c r="I44" s="103" t="s">
        <v>1</v>
      </c>
      <c r="J44" s="103" t="s">
        <v>1</v>
      </c>
      <c r="K44" s="15" t="s">
        <v>4</v>
      </c>
      <c r="L44" s="69"/>
      <c r="M44" s="70">
        <v>23.45</v>
      </c>
      <c r="N44" s="96"/>
      <c r="O44" s="96"/>
      <c r="P44" s="97"/>
    </row>
    <row r="45" spans="1:16" ht="15.75" thickBot="1" x14ac:dyDescent="0.3">
      <c r="A45" s="17">
        <v>36</v>
      </c>
      <c r="B45" s="126" t="s">
        <v>78</v>
      </c>
      <c r="C45" s="126" t="s">
        <v>155</v>
      </c>
      <c r="D45" s="127"/>
      <c r="E45" s="127">
        <v>6</v>
      </c>
      <c r="F45" s="127" t="s">
        <v>30</v>
      </c>
      <c r="G45" s="127" t="s">
        <v>130</v>
      </c>
      <c r="H45" s="127" t="s">
        <v>1</v>
      </c>
      <c r="I45" s="127" t="s">
        <v>1</v>
      </c>
      <c r="J45" s="127" t="s">
        <v>1</v>
      </c>
      <c r="K45" s="24" t="s">
        <v>4</v>
      </c>
      <c r="L45" s="73"/>
      <c r="M45" s="74">
        <v>20.45</v>
      </c>
      <c r="N45" s="99"/>
      <c r="O45" s="99"/>
      <c r="P45" s="100"/>
    </row>
    <row r="46" spans="1:16" ht="15.75" thickBot="1" x14ac:dyDescent="0.3">
      <c r="A46" s="44">
        <v>37</v>
      </c>
      <c r="B46" s="128" t="s">
        <v>78</v>
      </c>
      <c r="C46" s="128" t="s">
        <v>155</v>
      </c>
      <c r="D46" s="129"/>
      <c r="E46" s="129">
        <v>6</v>
      </c>
      <c r="F46" s="129" t="s">
        <v>36</v>
      </c>
      <c r="G46" s="129" t="s">
        <v>146</v>
      </c>
      <c r="H46" s="129" t="s">
        <v>1</v>
      </c>
      <c r="I46" s="129" t="s">
        <v>1</v>
      </c>
      <c r="J46" s="129" t="s">
        <v>1</v>
      </c>
      <c r="K46" s="38" t="s">
        <v>4</v>
      </c>
      <c r="L46" s="116"/>
      <c r="M46" s="81">
        <v>23.5</v>
      </c>
      <c r="N46" s="117"/>
      <c r="O46" s="117"/>
      <c r="P46" s="124"/>
    </row>
    <row r="47" spans="1:16" ht="15.75" thickBot="1" x14ac:dyDescent="0.3">
      <c r="A47" s="33">
        <v>38</v>
      </c>
      <c r="B47" s="130" t="s">
        <v>78</v>
      </c>
      <c r="C47" s="130" t="s">
        <v>155</v>
      </c>
      <c r="D47" s="131"/>
      <c r="E47" s="131">
        <v>6</v>
      </c>
      <c r="F47" s="131" t="s">
        <v>28</v>
      </c>
      <c r="G47" s="131" t="s">
        <v>89</v>
      </c>
      <c r="H47" s="131" t="s">
        <v>1</v>
      </c>
      <c r="I47" s="131" t="s">
        <v>1</v>
      </c>
      <c r="J47" s="131" t="s">
        <v>1</v>
      </c>
      <c r="K47" s="36" t="s">
        <v>4</v>
      </c>
      <c r="L47" s="79"/>
      <c r="M47" s="80">
        <v>19.25</v>
      </c>
      <c r="N47" s="118"/>
      <c r="O47" s="118"/>
      <c r="P47" s="119"/>
    </row>
    <row r="48" spans="1:16" x14ac:dyDescent="0.25">
      <c r="A48" s="42">
        <v>39</v>
      </c>
      <c r="B48" s="106" t="s">
        <v>78</v>
      </c>
      <c r="C48" s="106" t="s">
        <v>155</v>
      </c>
      <c r="D48" s="107"/>
      <c r="E48" s="107">
        <v>6</v>
      </c>
      <c r="F48" s="107" t="s">
        <v>67</v>
      </c>
      <c r="G48" s="107" t="s">
        <v>147</v>
      </c>
      <c r="H48" s="107" t="s">
        <v>1</v>
      </c>
      <c r="I48" s="107" t="s">
        <v>1</v>
      </c>
      <c r="J48" s="107" t="s">
        <v>1</v>
      </c>
      <c r="K48" s="12" t="s">
        <v>4</v>
      </c>
      <c r="L48" s="78" t="s">
        <v>7</v>
      </c>
      <c r="M48" s="75"/>
      <c r="N48" s="91"/>
      <c r="O48" s="91"/>
      <c r="P48" s="109"/>
    </row>
    <row r="49" spans="1:16" x14ac:dyDescent="0.25">
      <c r="A49" s="16">
        <v>40</v>
      </c>
      <c r="B49" s="56"/>
      <c r="C49" s="47" t="s">
        <v>156</v>
      </c>
      <c r="D49" s="4"/>
      <c r="E49" s="4">
        <v>6</v>
      </c>
      <c r="F49" s="4" t="s">
        <v>67</v>
      </c>
      <c r="G49" s="4" t="s">
        <v>147</v>
      </c>
      <c r="H49" s="4" t="s">
        <v>1</v>
      </c>
      <c r="I49" s="4" t="s">
        <v>1</v>
      </c>
      <c r="J49" s="4" t="s">
        <v>1</v>
      </c>
      <c r="K49" s="7" t="s">
        <v>4</v>
      </c>
      <c r="L49" s="72"/>
      <c r="M49" s="71">
        <v>12.3</v>
      </c>
      <c r="N49" s="54"/>
      <c r="O49" s="54"/>
      <c r="P49" s="98"/>
    </row>
    <row r="50" spans="1:16" ht="15.75" thickBot="1" x14ac:dyDescent="0.3">
      <c r="A50" s="43">
        <v>41</v>
      </c>
      <c r="B50" s="59"/>
      <c r="C50" s="50" t="s">
        <v>156</v>
      </c>
      <c r="D50" s="20"/>
      <c r="E50" s="20">
        <v>6</v>
      </c>
      <c r="F50" s="20" t="s">
        <v>67</v>
      </c>
      <c r="G50" s="20" t="s">
        <v>147</v>
      </c>
      <c r="H50" s="20" t="s">
        <v>1</v>
      </c>
      <c r="I50" s="20" t="s">
        <v>1</v>
      </c>
      <c r="J50" s="20" t="s">
        <v>1</v>
      </c>
      <c r="K50" s="21" t="s">
        <v>4</v>
      </c>
      <c r="L50" s="76"/>
      <c r="M50" s="77">
        <v>11.5</v>
      </c>
      <c r="N50" s="101"/>
      <c r="O50" s="101"/>
      <c r="P50" s="110"/>
    </row>
    <row r="51" spans="1:16" x14ac:dyDescent="0.25">
      <c r="A51" s="13">
        <v>42</v>
      </c>
      <c r="B51" s="102" t="s">
        <v>78</v>
      </c>
      <c r="C51" s="102" t="s">
        <v>155</v>
      </c>
      <c r="D51" s="103"/>
      <c r="E51" s="103">
        <v>6</v>
      </c>
      <c r="F51" s="103" t="s">
        <v>55</v>
      </c>
      <c r="G51" s="103" t="s">
        <v>148</v>
      </c>
      <c r="H51" s="103" t="s">
        <v>1</v>
      </c>
      <c r="I51" s="103" t="s">
        <v>1</v>
      </c>
      <c r="J51" s="103" t="s">
        <v>1</v>
      </c>
      <c r="K51" s="15" t="s">
        <v>4</v>
      </c>
      <c r="L51" s="69" t="s">
        <v>7</v>
      </c>
      <c r="M51" s="70"/>
      <c r="N51" s="96"/>
      <c r="O51" s="96"/>
      <c r="P51" s="97"/>
    </row>
    <row r="52" spans="1:16" x14ac:dyDescent="0.25">
      <c r="A52" s="16">
        <v>43</v>
      </c>
      <c r="B52" s="104" t="s">
        <v>78</v>
      </c>
      <c r="C52" s="104" t="s">
        <v>155</v>
      </c>
      <c r="D52" s="105"/>
      <c r="E52" s="105">
        <v>6</v>
      </c>
      <c r="F52" s="105" t="s">
        <v>55</v>
      </c>
      <c r="G52" s="105" t="s">
        <v>148</v>
      </c>
      <c r="H52" s="105" t="s">
        <v>1</v>
      </c>
      <c r="I52" s="105" t="s">
        <v>1</v>
      </c>
      <c r="J52" s="105" t="s">
        <v>1</v>
      </c>
      <c r="K52" s="7" t="s">
        <v>4</v>
      </c>
      <c r="L52" s="72"/>
      <c r="M52" s="71">
        <v>20.5</v>
      </c>
      <c r="N52" s="54"/>
      <c r="O52" s="54"/>
      <c r="P52" s="98"/>
    </row>
    <row r="53" spans="1:16" ht="15.75" thickBot="1" x14ac:dyDescent="0.3">
      <c r="A53" s="17">
        <v>44</v>
      </c>
      <c r="B53" s="57"/>
      <c r="C53" s="48" t="s">
        <v>156</v>
      </c>
      <c r="D53" s="18"/>
      <c r="E53" s="18">
        <v>6</v>
      </c>
      <c r="F53" s="18" t="s">
        <v>55</v>
      </c>
      <c r="G53" s="18" t="s">
        <v>148</v>
      </c>
      <c r="H53" s="18" t="s">
        <v>1</v>
      </c>
      <c r="I53" s="18" t="s">
        <v>1</v>
      </c>
      <c r="J53" s="18" t="s">
        <v>1</v>
      </c>
      <c r="K53" s="24" t="s">
        <v>4</v>
      </c>
      <c r="L53" s="73"/>
      <c r="M53" s="74">
        <v>19.350000000000001</v>
      </c>
      <c r="N53" s="99"/>
      <c r="O53" s="99"/>
      <c r="P53" s="100"/>
    </row>
    <row r="54" spans="1:16" x14ac:dyDescent="0.25">
      <c r="A54" s="42">
        <v>45</v>
      </c>
      <c r="B54" s="106" t="s">
        <v>78</v>
      </c>
      <c r="C54" s="106" t="s">
        <v>155</v>
      </c>
      <c r="D54" s="107"/>
      <c r="E54" s="107">
        <v>6</v>
      </c>
      <c r="F54" s="107" t="s">
        <v>49</v>
      </c>
      <c r="G54" s="107" t="s">
        <v>124</v>
      </c>
      <c r="H54" s="107" t="s">
        <v>1</v>
      </c>
      <c r="I54" s="107" t="s">
        <v>1</v>
      </c>
      <c r="J54" s="107" t="s">
        <v>1</v>
      </c>
      <c r="K54" s="12" t="s">
        <v>4</v>
      </c>
      <c r="L54" s="78" t="s">
        <v>7</v>
      </c>
      <c r="M54" s="75"/>
      <c r="N54" s="91"/>
      <c r="O54" s="91"/>
      <c r="P54" s="109"/>
    </row>
    <row r="55" spans="1:16" ht="15.75" thickBot="1" x14ac:dyDescent="0.3">
      <c r="A55" s="43">
        <v>46</v>
      </c>
      <c r="B55" s="59"/>
      <c r="C55" s="50" t="s">
        <v>156</v>
      </c>
      <c r="D55" s="20"/>
      <c r="E55" s="20">
        <v>6</v>
      </c>
      <c r="F55" s="20" t="s">
        <v>49</v>
      </c>
      <c r="G55" s="20" t="s">
        <v>124</v>
      </c>
      <c r="H55" s="20" t="s">
        <v>1</v>
      </c>
      <c r="I55" s="20" t="s">
        <v>1</v>
      </c>
      <c r="J55" s="20" t="s">
        <v>1</v>
      </c>
      <c r="K55" s="21" t="s">
        <v>4</v>
      </c>
      <c r="L55" s="76"/>
      <c r="M55" s="77">
        <v>18</v>
      </c>
      <c r="N55" s="101"/>
      <c r="O55" s="101"/>
      <c r="P55" s="110"/>
    </row>
    <row r="56" spans="1:16" x14ac:dyDescent="0.25">
      <c r="A56" s="13">
        <v>47</v>
      </c>
      <c r="B56" s="102" t="s">
        <v>78</v>
      </c>
      <c r="C56" s="102" t="s">
        <v>155</v>
      </c>
      <c r="D56" s="140" t="s">
        <v>7</v>
      </c>
      <c r="E56" s="140">
        <v>6</v>
      </c>
      <c r="F56" s="140" t="s">
        <v>18</v>
      </c>
      <c r="G56" s="103" t="s">
        <v>132</v>
      </c>
      <c r="H56" s="203">
        <v>5</v>
      </c>
      <c r="I56" s="141" t="s">
        <v>41</v>
      </c>
      <c r="J56" s="103" t="s">
        <v>110</v>
      </c>
      <c r="K56" s="15" t="s">
        <v>4</v>
      </c>
      <c r="L56" s="69" t="s">
        <v>7</v>
      </c>
      <c r="M56" s="70"/>
      <c r="N56" s="96" t="s">
        <v>187</v>
      </c>
      <c r="O56" s="96" t="s">
        <v>18</v>
      </c>
      <c r="P56" s="97" t="s">
        <v>1</v>
      </c>
    </row>
    <row r="57" spans="1:16" x14ac:dyDescent="0.25">
      <c r="A57" s="16">
        <v>48</v>
      </c>
      <c r="B57" s="104" t="s">
        <v>78</v>
      </c>
      <c r="C57" s="104" t="s">
        <v>155</v>
      </c>
      <c r="D57" s="105" t="s">
        <v>7</v>
      </c>
      <c r="E57" s="105">
        <v>6</v>
      </c>
      <c r="F57" s="105" t="s">
        <v>67</v>
      </c>
      <c r="G57" s="105" t="s">
        <v>147</v>
      </c>
      <c r="H57" s="105">
        <v>5</v>
      </c>
      <c r="I57" s="105" t="s">
        <v>34</v>
      </c>
      <c r="J57" s="105" t="s">
        <v>123</v>
      </c>
      <c r="K57" s="7" t="s">
        <v>4</v>
      </c>
      <c r="L57" s="72" t="s">
        <v>7</v>
      </c>
      <c r="M57" s="71"/>
      <c r="N57" s="54"/>
      <c r="O57" s="54"/>
      <c r="P57" s="98"/>
    </row>
    <row r="58" spans="1:16" x14ac:dyDescent="0.25">
      <c r="A58" s="16">
        <v>49</v>
      </c>
      <c r="B58" s="104" t="s">
        <v>78</v>
      </c>
      <c r="C58" s="104" t="s">
        <v>155</v>
      </c>
      <c r="D58" s="105" t="s">
        <v>7</v>
      </c>
      <c r="E58" s="105">
        <v>6</v>
      </c>
      <c r="F58" s="105" t="s">
        <v>67</v>
      </c>
      <c r="G58" s="105" t="s">
        <v>147</v>
      </c>
      <c r="H58" s="105">
        <v>6</v>
      </c>
      <c r="I58" s="105" t="s">
        <v>27</v>
      </c>
      <c r="J58" s="105" t="s">
        <v>101</v>
      </c>
      <c r="K58" s="7" t="s">
        <v>4</v>
      </c>
      <c r="L58" s="72" t="s">
        <v>7</v>
      </c>
      <c r="M58" s="71"/>
      <c r="N58" s="54"/>
      <c r="O58" s="54"/>
      <c r="P58" s="98"/>
    </row>
    <row r="59" spans="1:16" x14ac:dyDescent="0.25">
      <c r="A59" s="16">
        <v>50</v>
      </c>
      <c r="B59" s="104" t="s">
        <v>78</v>
      </c>
      <c r="C59" s="104" t="s">
        <v>155</v>
      </c>
      <c r="D59" s="105" t="s">
        <v>7</v>
      </c>
      <c r="E59" s="105">
        <v>6</v>
      </c>
      <c r="F59" s="105" t="s">
        <v>3</v>
      </c>
      <c r="G59" s="105" t="s">
        <v>107</v>
      </c>
      <c r="H59" s="105">
        <v>5</v>
      </c>
      <c r="I59" s="105" t="s">
        <v>34</v>
      </c>
      <c r="J59" s="105" t="s">
        <v>123</v>
      </c>
      <c r="K59" s="7" t="s">
        <v>4</v>
      </c>
      <c r="L59" s="72"/>
      <c r="M59" s="71">
        <v>24.8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 t="s">
        <v>7</v>
      </c>
      <c r="E60" s="4">
        <v>6</v>
      </c>
      <c r="F60" s="4" t="s">
        <v>67</v>
      </c>
      <c r="G60" s="4" t="s">
        <v>147</v>
      </c>
      <c r="H60" s="4">
        <v>5</v>
      </c>
      <c r="I60" s="4" t="s">
        <v>17</v>
      </c>
      <c r="J60" s="4" t="s">
        <v>120</v>
      </c>
      <c r="K60" s="7" t="s">
        <v>4</v>
      </c>
      <c r="L60" s="72"/>
      <c r="M60" s="71">
        <v>23.25</v>
      </c>
      <c r="N60" s="54"/>
      <c r="O60" s="54"/>
      <c r="P60" s="98"/>
    </row>
    <row r="61" spans="1:16" x14ac:dyDescent="0.25">
      <c r="A61" s="16">
        <v>52</v>
      </c>
      <c r="B61" s="56"/>
      <c r="C61" s="47" t="s">
        <v>156</v>
      </c>
      <c r="D61" s="4" t="s">
        <v>7</v>
      </c>
      <c r="E61" s="4">
        <v>6</v>
      </c>
      <c r="F61" s="4" t="s">
        <v>36</v>
      </c>
      <c r="G61" s="4" t="s">
        <v>146</v>
      </c>
      <c r="H61" s="4">
        <v>6</v>
      </c>
      <c r="I61" s="4" t="s">
        <v>27</v>
      </c>
      <c r="J61" s="4" t="s">
        <v>101</v>
      </c>
      <c r="K61" s="7" t="s">
        <v>4</v>
      </c>
      <c r="L61" s="72"/>
      <c r="M61" s="71">
        <v>22.5</v>
      </c>
      <c r="N61" s="54"/>
      <c r="O61" s="54"/>
      <c r="P61" s="98"/>
    </row>
    <row r="62" spans="1:16" x14ac:dyDescent="0.25">
      <c r="A62" s="16">
        <v>53</v>
      </c>
      <c r="B62" s="56"/>
      <c r="C62" s="47" t="s">
        <v>156</v>
      </c>
      <c r="D62" s="4" t="s">
        <v>7</v>
      </c>
      <c r="E62" s="4">
        <v>6</v>
      </c>
      <c r="F62" s="4" t="s">
        <v>27</v>
      </c>
      <c r="G62" s="4" t="s">
        <v>101</v>
      </c>
      <c r="H62" s="4">
        <v>5</v>
      </c>
      <c r="I62" s="4" t="s">
        <v>52</v>
      </c>
      <c r="J62" s="4" t="s">
        <v>102</v>
      </c>
      <c r="K62" s="7" t="s">
        <v>4</v>
      </c>
      <c r="L62" s="72"/>
      <c r="M62" s="71">
        <v>20.75</v>
      </c>
      <c r="N62" s="54"/>
      <c r="O62" s="54"/>
      <c r="P62" s="98"/>
    </row>
    <row r="63" spans="1:16" x14ac:dyDescent="0.25">
      <c r="A63" s="16">
        <v>54</v>
      </c>
      <c r="B63" s="56"/>
      <c r="C63" s="47" t="s">
        <v>156</v>
      </c>
      <c r="D63" s="4" t="s">
        <v>7</v>
      </c>
      <c r="E63" s="4">
        <v>6</v>
      </c>
      <c r="F63" s="4" t="s">
        <v>49</v>
      </c>
      <c r="G63" s="4" t="s">
        <v>124</v>
      </c>
      <c r="H63" s="4">
        <v>5</v>
      </c>
      <c r="I63" s="4" t="s">
        <v>46</v>
      </c>
      <c r="J63" s="4" t="s">
        <v>125</v>
      </c>
      <c r="K63" s="7" t="s">
        <v>4</v>
      </c>
      <c r="L63" s="72"/>
      <c r="M63" s="71">
        <v>18.25</v>
      </c>
      <c r="N63" s="54"/>
      <c r="O63" s="54"/>
      <c r="P63" s="98"/>
    </row>
    <row r="64" spans="1:16" x14ac:dyDescent="0.25">
      <c r="A64" s="16">
        <v>55</v>
      </c>
      <c r="B64" s="56"/>
      <c r="C64" s="47" t="s">
        <v>156</v>
      </c>
      <c r="D64" s="4" t="s">
        <v>7</v>
      </c>
      <c r="E64" s="4">
        <v>6</v>
      </c>
      <c r="F64" s="4" t="s">
        <v>27</v>
      </c>
      <c r="G64" s="4" t="s">
        <v>101</v>
      </c>
      <c r="H64" s="4">
        <v>2</v>
      </c>
      <c r="I64" s="4" t="s">
        <v>8</v>
      </c>
      <c r="J64" s="4" t="s">
        <v>94</v>
      </c>
      <c r="K64" s="7" t="s">
        <v>4</v>
      </c>
      <c r="L64" s="72"/>
      <c r="M64" s="71">
        <v>17.899999999999999</v>
      </c>
      <c r="N64" s="54"/>
      <c r="O64" s="54"/>
      <c r="P64" s="98"/>
    </row>
    <row r="65" spans="1:16" x14ac:dyDescent="0.25">
      <c r="A65" s="16">
        <v>56</v>
      </c>
      <c r="B65" s="56"/>
      <c r="C65" s="47" t="s">
        <v>156</v>
      </c>
      <c r="D65" s="4" t="s">
        <v>7</v>
      </c>
      <c r="E65" s="4">
        <v>6</v>
      </c>
      <c r="F65" s="4" t="s">
        <v>27</v>
      </c>
      <c r="G65" s="4" t="s">
        <v>101</v>
      </c>
      <c r="H65" s="4">
        <v>5</v>
      </c>
      <c r="I65" s="4" t="s">
        <v>32</v>
      </c>
      <c r="J65" s="4" t="s">
        <v>105</v>
      </c>
      <c r="K65" s="7" t="s">
        <v>4</v>
      </c>
      <c r="L65" s="72"/>
      <c r="M65" s="71">
        <v>16</v>
      </c>
      <c r="N65" s="54"/>
      <c r="O65" s="54"/>
      <c r="P65" s="98"/>
    </row>
    <row r="66" spans="1:16" ht="15.75" thickBot="1" x14ac:dyDescent="0.3">
      <c r="A66" s="17">
        <v>57</v>
      </c>
      <c r="B66" s="57"/>
      <c r="C66" s="48" t="s">
        <v>156</v>
      </c>
      <c r="D66" s="18" t="s">
        <v>7</v>
      </c>
      <c r="E66" s="18">
        <v>6</v>
      </c>
      <c r="F66" s="18" t="s">
        <v>36</v>
      </c>
      <c r="G66" s="18" t="s">
        <v>146</v>
      </c>
      <c r="H66" s="18">
        <v>2</v>
      </c>
      <c r="I66" s="18" t="s">
        <v>8</v>
      </c>
      <c r="J66" s="18" t="s">
        <v>94</v>
      </c>
      <c r="K66" s="24" t="s">
        <v>4</v>
      </c>
      <c r="L66" s="73"/>
      <c r="M66" s="74">
        <v>13.75</v>
      </c>
      <c r="N66" s="99"/>
      <c r="O66" s="99"/>
      <c r="P66" s="100"/>
    </row>
    <row r="70" spans="1:16" s="84" customFormat="1" x14ac:dyDescent="0.25">
      <c r="A70" s="142" t="s">
        <v>189</v>
      </c>
      <c r="B70" s="142"/>
      <c r="C70" s="143"/>
      <c r="D70" s="143"/>
      <c r="E70" s="144"/>
      <c r="F70" s="145"/>
      <c r="G70" s="143"/>
      <c r="H70" s="89"/>
      <c r="I70" s="89"/>
      <c r="L70" s="90"/>
    </row>
    <row r="71" spans="1:16" ht="15.75" thickBot="1" x14ac:dyDescent="0.3"/>
    <row r="72" spans="1:16" ht="64.5" thickBot="1" x14ac:dyDescent="0.3">
      <c r="A72" s="92" t="s">
        <v>152</v>
      </c>
      <c r="B72" s="93" t="s">
        <v>153</v>
      </c>
      <c r="C72" s="93" t="s">
        <v>154</v>
      </c>
      <c r="D72" s="93" t="s">
        <v>158</v>
      </c>
      <c r="E72" s="93" t="s">
        <v>79</v>
      </c>
      <c r="F72" s="93" t="s">
        <v>80</v>
      </c>
      <c r="G72" s="93" t="s">
        <v>159</v>
      </c>
      <c r="H72" s="93" t="s">
        <v>160</v>
      </c>
      <c r="I72" s="93" t="s">
        <v>161</v>
      </c>
      <c r="J72" s="93" t="s">
        <v>162</v>
      </c>
      <c r="K72" s="93" t="s">
        <v>163</v>
      </c>
      <c r="L72" s="94" t="s">
        <v>81</v>
      </c>
      <c r="M72" s="94" t="s">
        <v>164</v>
      </c>
      <c r="N72" s="94" t="s">
        <v>157</v>
      </c>
      <c r="O72" s="93" t="s">
        <v>165</v>
      </c>
      <c r="P72" s="95" t="s">
        <v>166</v>
      </c>
    </row>
    <row r="73" spans="1:16" x14ac:dyDescent="0.25">
      <c r="A73" s="13">
        <v>1</v>
      </c>
      <c r="B73" s="102" t="s">
        <v>78</v>
      </c>
      <c r="C73" s="102" t="s">
        <v>155</v>
      </c>
      <c r="D73" s="103"/>
      <c r="E73" s="103">
        <v>6</v>
      </c>
      <c r="F73" s="103" t="s">
        <v>27</v>
      </c>
      <c r="G73" s="103" t="s">
        <v>101</v>
      </c>
      <c r="H73" s="103" t="s">
        <v>1</v>
      </c>
      <c r="I73" s="103" t="s">
        <v>1</v>
      </c>
      <c r="J73" s="103" t="s">
        <v>1</v>
      </c>
      <c r="K73" s="29" t="s">
        <v>76</v>
      </c>
      <c r="L73" s="69"/>
      <c r="M73" s="70">
        <v>24.3</v>
      </c>
      <c r="N73" s="96"/>
      <c r="O73" s="96"/>
      <c r="P73" s="97"/>
    </row>
    <row r="74" spans="1:16" x14ac:dyDescent="0.25">
      <c r="A74" s="16">
        <v>2</v>
      </c>
      <c r="B74" s="104" t="s">
        <v>78</v>
      </c>
      <c r="C74" s="104" t="s">
        <v>155</v>
      </c>
      <c r="D74" s="105"/>
      <c r="E74" s="105">
        <v>6</v>
      </c>
      <c r="F74" s="105" t="s">
        <v>27</v>
      </c>
      <c r="G74" s="105" t="s">
        <v>101</v>
      </c>
      <c r="H74" s="105" t="s">
        <v>1</v>
      </c>
      <c r="I74" s="105" t="s">
        <v>1</v>
      </c>
      <c r="J74" s="105" t="s">
        <v>1</v>
      </c>
      <c r="K74" s="9" t="s">
        <v>76</v>
      </c>
      <c r="L74" s="72"/>
      <c r="M74" s="71">
        <v>23.6</v>
      </c>
      <c r="N74" s="54"/>
      <c r="O74" s="54"/>
      <c r="P74" s="98"/>
    </row>
    <row r="75" spans="1:16" x14ac:dyDescent="0.25">
      <c r="A75" s="16">
        <v>3</v>
      </c>
      <c r="B75" s="56"/>
      <c r="C75" s="47" t="s">
        <v>156</v>
      </c>
      <c r="D75" s="4"/>
      <c r="E75" s="4">
        <v>6</v>
      </c>
      <c r="F75" s="4" t="s">
        <v>27</v>
      </c>
      <c r="G75" s="4" t="s">
        <v>101</v>
      </c>
      <c r="H75" s="4" t="s">
        <v>1</v>
      </c>
      <c r="I75" s="4" t="s">
        <v>1</v>
      </c>
      <c r="J75" s="4" t="s">
        <v>1</v>
      </c>
      <c r="K75" s="9" t="s">
        <v>76</v>
      </c>
      <c r="L75" s="72"/>
      <c r="M75" s="71">
        <v>22.35</v>
      </c>
      <c r="N75" s="54"/>
      <c r="O75" s="54"/>
      <c r="P75" s="98"/>
    </row>
    <row r="76" spans="1:16" x14ac:dyDescent="0.25">
      <c r="A76" s="16">
        <v>4</v>
      </c>
      <c r="B76" s="56"/>
      <c r="C76" s="47" t="s">
        <v>156</v>
      </c>
      <c r="D76" s="4"/>
      <c r="E76" s="4">
        <v>6</v>
      </c>
      <c r="F76" s="4" t="s">
        <v>27</v>
      </c>
      <c r="G76" s="4" t="s">
        <v>101</v>
      </c>
      <c r="H76" s="4" t="s">
        <v>1</v>
      </c>
      <c r="I76" s="4" t="s">
        <v>1</v>
      </c>
      <c r="J76" s="4" t="s">
        <v>1</v>
      </c>
      <c r="K76" s="9" t="s">
        <v>76</v>
      </c>
      <c r="L76" s="72"/>
      <c r="M76" s="71">
        <v>22.25</v>
      </c>
      <c r="N76" s="54"/>
      <c r="O76" s="54"/>
      <c r="P76" s="98"/>
    </row>
    <row r="77" spans="1:16" x14ac:dyDescent="0.25">
      <c r="A77" s="16">
        <v>5</v>
      </c>
      <c r="B77" s="56"/>
      <c r="C77" s="47" t="s">
        <v>156</v>
      </c>
      <c r="D77" s="4"/>
      <c r="E77" s="4">
        <v>6</v>
      </c>
      <c r="F77" s="4" t="s">
        <v>27</v>
      </c>
      <c r="G77" s="4" t="s">
        <v>101</v>
      </c>
      <c r="H77" s="4" t="s">
        <v>1</v>
      </c>
      <c r="I77" s="4" t="s">
        <v>1</v>
      </c>
      <c r="J77" s="4" t="s">
        <v>1</v>
      </c>
      <c r="K77" s="9" t="s">
        <v>76</v>
      </c>
      <c r="L77" s="72"/>
      <c r="M77" s="71">
        <v>20.6</v>
      </c>
      <c r="N77" s="54"/>
      <c r="O77" s="54"/>
      <c r="P77" s="98"/>
    </row>
    <row r="78" spans="1:16" ht="15.75" thickBot="1" x14ac:dyDescent="0.3">
      <c r="A78" s="17">
        <v>6</v>
      </c>
      <c r="B78" s="57"/>
      <c r="C78" s="48" t="s">
        <v>156</v>
      </c>
      <c r="D78" s="18"/>
      <c r="E78" s="18">
        <v>6</v>
      </c>
      <c r="F78" s="18" t="s">
        <v>27</v>
      </c>
      <c r="G78" s="18" t="s">
        <v>101</v>
      </c>
      <c r="H78" s="18" t="s">
        <v>1</v>
      </c>
      <c r="I78" s="18" t="s">
        <v>1</v>
      </c>
      <c r="J78" s="18" t="s">
        <v>1</v>
      </c>
      <c r="K78" s="25" t="s">
        <v>76</v>
      </c>
      <c r="L78" s="73"/>
      <c r="M78" s="74">
        <v>19.3</v>
      </c>
      <c r="N78" s="99"/>
      <c r="O78" s="99"/>
      <c r="P78" s="100"/>
    </row>
    <row r="79" spans="1:16" x14ac:dyDescent="0.25">
      <c r="A79" s="13">
        <v>7</v>
      </c>
      <c r="B79" s="102" t="s">
        <v>78</v>
      </c>
      <c r="C79" s="102" t="s">
        <v>155</v>
      </c>
      <c r="D79" s="103"/>
      <c r="E79" s="103">
        <v>6</v>
      </c>
      <c r="F79" s="103" t="s">
        <v>33</v>
      </c>
      <c r="G79" s="103" t="s">
        <v>133</v>
      </c>
      <c r="H79" s="103" t="s">
        <v>1</v>
      </c>
      <c r="I79" s="103" t="s">
        <v>1</v>
      </c>
      <c r="J79" s="103" t="s">
        <v>1</v>
      </c>
      <c r="K79" s="29" t="s">
        <v>76</v>
      </c>
      <c r="L79" s="69" t="s">
        <v>7</v>
      </c>
      <c r="M79" s="70"/>
      <c r="N79" s="96"/>
      <c r="O79" s="96"/>
      <c r="P79" s="97"/>
    </row>
    <row r="80" spans="1:16" x14ac:dyDescent="0.25">
      <c r="A80" s="16">
        <v>8</v>
      </c>
      <c r="B80" s="104" t="s">
        <v>78</v>
      </c>
      <c r="C80" s="104" t="s">
        <v>155</v>
      </c>
      <c r="D80" s="105"/>
      <c r="E80" s="105">
        <v>6</v>
      </c>
      <c r="F80" s="105" t="s">
        <v>33</v>
      </c>
      <c r="G80" s="105" t="s">
        <v>133</v>
      </c>
      <c r="H80" s="105" t="s">
        <v>1</v>
      </c>
      <c r="I80" s="105" t="s">
        <v>1</v>
      </c>
      <c r="J80" s="105" t="s">
        <v>1</v>
      </c>
      <c r="K80" s="9" t="s">
        <v>76</v>
      </c>
      <c r="L80" s="72" t="s">
        <v>7</v>
      </c>
      <c r="M80" s="71"/>
      <c r="N80" s="54"/>
      <c r="O80" s="54"/>
      <c r="P80" s="98"/>
    </row>
    <row r="81" spans="1:16" x14ac:dyDescent="0.25">
      <c r="A81" s="16">
        <v>9</v>
      </c>
      <c r="B81" s="56"/>
      <c r="C81" s="47" t="s">
        <v>156</v>
      </c>
      <c r="D81" s="4"/>
      <c r="E81" s="4">
        <v>6</v>
      </c>
      <c r="F81" s="4" t="s">
        <v>33</v>
      </c>
      <c r="G81" s="4" t="s">
        <v>133</v>
      </c>
      <c r="H81" s="4" t="s">
        <v>1</v>
      </c>
      <c r="I81" s="4" t="s">
        <v>1</v>
      </c>
      <c r="J81" s="4" t="s">
        <v>1</v>
      </c>
      <c r="K81" s="9" t="s">
        <v>76</v>
      </c>
      <c r="L81" s="72"/>
      <c r="M81" s="71">
        <v>22.45</v>
      </c>
      <c r="N81" s="54"/>
      <c r="O81" s="54"/>
      <c r="P81" s="98"/>
    </row>
    <row r="82" spans="1:16" ht="15.75" thickBot="1" x14ac:dyDescent="0.3">
      <c r="A82" s="17">
        <v>10</v>
      </c>
      <c r="B82" s="57"/>
      <c r="C82" s="48" t="s">
        <v>156</v>
      </c>
      <c r="D82" s="18"/>
      <c r="E82" s="18">
        <v>6</v>
      </c>
      <c r="F82" s="18" t="s">
        <v>33</v>
      </c>
      <c r="G82" s="18" t="s">
        <v>133</v>
      </c>
      <c r="H82" s="18" t="s">
        <v>1</v>
      </c>
      <c r="I82" s="18" t="s">
        <v>1</v>
      </c>
      <c r="J82" s="18" t="s">
        <v>1</v>
      </c>
      <c r="K82" s="25" t="s">
        <v>76</v>
      </c>
      <c r="L82" s="73"/>
      <c r="M82" s="74">
        <v>22.3</v>
      </c>
      <c r="N82" s="99"/>
      <c r="O82" s="99"/>
      <c r="P82" s="100"/>
    </row>
    <row r="83" spans="1:16" x14ac:dyDescent="0.25">
      <c r="A83" s="42">
        <v>11</v>
      </c>
      <c r="B83" s="106" t="s">
        <v>78</v>
      </c>
      <c r="C83" s="106" t="s">
        <v>155</v>
      </c>
      <c r="D83" s="107"/>
      <c r="E83" s="107">
        <v>6</v>
      </c>
      <c r="F83" s="107" t="s">
        <v>54</v>
      </c>
      <c r="G83" s="107" t="s">
        <v>131</v>
      </c>
      <c r="H83" s="107" t="s">
        <v>1</v>
      </c>
      <c r="I83" s="107" t="s">
        <v>1</v>
      </c>
      <c r="J83" s="107" t="s">
        <v>1</v>
      </c>
      <c r="K83" s="39" t="s">
        <v>76</v>
      </c>
      <c r="L83" s="78" t="s">
        <v>7</v>
      </c>
      <c r="M83" s="75"/>
      <c r="N83" s="91"/>
      <c r="O83" s="91"/>
      <c r="P83" s="109"/>
    </row>
    <row r="84" spans="1:16" x14ac:dyDescent="0.25">
      <c r="A84" s="16">
        <v>12</v>
      </c>
      <c r="B84" s="56"/>
      <c r="C84" s="47" t="s">
        <v>156</v>
      </c>
      <c r="D84" s="4"/>
      <c r="E84" s="4">
        <v>6</v>
      </c>
      <c r="F84" s="4" t="s">
        <v>54</v>
      </c>
      <c r="G84" s="4" t="s">
        <v>131</v>
      </c>
      <c r="H84" s="4" t="s">
        <v>1</v>
      </c>
      <c r="I84" s="4" t="s">
        <v>1</v>
      </c>
      <c r="J84" s="4" t="s">
        <v>1</v>
      </c>
      <c r="K84" s="9" t="s">
        <v>76</v>
      </c>
      <c r="L84" s="72"/>
      <c r="M84" s="71">
        <v>14.25</v>
      </c>
      <c r="N84" s="54"/>
      <c r="O84" s="54"/>
      <c r="P84" s="98"/>
    </row>
    <row r="85" spans="1:16" ht="15.75" thickBot="1" x14ac:dyDescent="0.3">
      <c r="A85" s="43">
        <v>13</v>
      </c>
      <c r="B85" s="59"/>
      <c r="C85" s="50" t="s">
        <v>156</v>
      </c>
      <c r="D85" s="20"/>
      <c r="E85" s="20">
        <v>6</v>
      </c>
      <c r="F85" s="20" t="s">
        <v>54</v>
      </c>
      <c r="G85" s="20" t="s">
        <v>131</v>
      </c>
      <c r="H85" s="20" t="s">
        <v>1</v>
      </c>
      <c r="I85" s="20" t="s">
        <v>1</v>
      </c>
      <c r="J85" s="20" t="s">
        <v>1</v>
      </c>
      <c r="K85" s="27" t="s">
        <v>76</v>
      </c>
      <c r="L85" s="76"/>
      <c r="M85" s="77">
        <v>14.25</v>
      </c>
      <c r="N85" s="101"/>
      <c r="O85" s="101"/>
      <c r="P85" s="110"/>
    </row>
    <row r="86" spans="1:16" x14ac:dyDescent="0.25">
      <c r="A86" s="13">
        <v>14</v>
      </c>
      <c r="B86" s="102" t="s">
        <v>78</v>
      </c>
      <c r="C86" s="102" t="s">
        <v>155</v>
      </c>
      <c r="D86" s="103"/>
      <c r="E86" s="103">
        <v>6</v>
      </c>
      <c r="F86" s="103" t="s">
        <v>16</v>
      </c>
      <c r="G86" s="103" t="s">
        <v>128</v>
      </c>
      <c r="H86" s="103" t="s">
        <v>1</v>
      </c>
      <c r="I86" s="103" t="s">
        <v>1</v>
      </c>
      <c r="J86" s="103" t="s">
        <v>1</v>
      </c>
      <c r="K86" s="29" t="s">
        <v>76</v>
      </c>
      <c r="L86" s="69" t="s">
        <v>7</v>
      </c>
      <c r="M86" s="70"/>
      <c r="N86" s="96"/>
      <c r="O86" s="96"/>
      <c r="P86" s="97"/>
    </row>
    <row r="87" spans="1:16" x14ac:dyDescent="0.25">
      <c r="A87" s="16">
        <v>15</v>
      </c>
      <c r="B87" s="56"/>
      <c r="C87" s="47" t="s">
        <v>156</v>
      </c>
      <c r="D87" s="4"/>
      <c r="E87" s="4">
        <v>6</v>
      </c>
      <c r="F87" s="4" t="s">
        <v>16</v>
      </c>
      <c r="G87" s="4" t="s">
        <v>128</v>
      </c>
      <c r="H87" s="4" t="s">
        <v>1</v>
      </c>
      <c r="I87" s="4" t="s">
        <v>1</v>
      </c>
      <c r="J87" s="4" t="s">
        <v>1</v>
      </c>
      <c r="K87" s="9" t="s">
        <v>76</v>
      </c>
      <c r="L87" s="72"/>
      <c r="M87" s="71">
        <v>23</v>
      </c>
      <c r="N87" s="54"/>
      <c r="O87" s="54"/>
      <c r="P87" s="98"/>
    </row>
    <row r="88" spans="1:16" x14ac:dyDescent="0.25">
      <c r="A88" s="16">
        <v>16</v>
      </c>
      <c r="B88" s="56"/>
      <c r="C88" s="47" t="s">
        <v>156</v>
      </c>
      <c r="D88" s="4"/>
      <c r="E88" s="4">
        <v>6</v>
      </c>
      <c r="F88" s="4" t="s">
        <v>16</v>
      </c>
      <c r="G88" s="4" t="s">
        <v>128</v>
      </c>
      <c r="H88" s="4" t="s">
        <v>1</v>
      </c>
      <c r="I88" s="4" t="s">
        <v>1</v>
      </c>
      <c r="J88" s="4" t="s">
        <v>1</v>
      </c>
      <c r="K88" s="9" t="s">
        <v>76</v>
      </c>
      <c r="L88" s="72"/>
      <c r="M88" s="71">
        <v>22.8</v>
      </c>
      <c r="N88" s="54"/>
      <c r="O88" s="54"/>
      <c r="P88" s="98"/>
    </row>
    <row r="89" spans="1:16" x14ac:dyDescent="0.25">
      <c r="A89" s="16">
        <v>17</v>
      </c>
      <c r="B89" s="56"/>
      <c r="C89" s="47" t="s">
        <v>156</v>
      </c>
      <c r="D89" s="4"/>
      <c r="E89" s="4">
        <v>6</v>
      </c>
      <c r="F89" s="4" t="s">
        <v>16</v>
      </c>
      <c r="G89" s="4" t="s">
        <v>128</v>
      </c>
      <c r="H89" s="4" t="s">
        <v>1</v>
      </c>
      <c r="I89" s="4" t="s">
        <v>1</v>
      </c>
      <c r="J89" s="4" t="s">
        <v>1</v>
      </c>
      <c r="K89" s="9" t="s">
        <v>76</v>
      </c>
      <c r="L89" s="72"/>
      <c r="M89" s="71">
        <v>21.7</v>
      </c>
      <c r="N89" s="54"/>
      <c r="O89" s="54"/>
      <c r="P89" s="98"/>
    </row>
    <row r="90" spans="1:16" ht="15.75" thickBot="1" x14ac:dyDescent="0.3">
      <c r="A90" s="17">
        <v>18</v>
      </c>
      <c r="B90" s="57"/>
      <c r="C90" s="48" t="s">
        <v>156</v>
      </c>
      <c r="D90" s="18"/>
      <c r="E90" s="18">
        <v>6</v>
      </c>
      <c r="F90" s="18" t="s">
        <v>16</v>
      </c>
      <c r="G90" s="18" t="s">
        <v>128</v>
      </c>
      <c r="H90" s="18" t="s">
        <v>1</v>
      </c>
      <c r="I90" s="18" t="s">
        <v>1</v>
      </c>
      <c r="J90" s="18" t="s">
        <v>1</v>
      </c>
      <c r="K90" s="25" t="s">
        <v>76</v>
      </c>
      <c r="L90" s="73"/>
      <c r="M90" s="74">
        <v>16.600000000000001</v>
      </c>
      <c r="N90" s="99"/>
      <c r="O90" s="99"/>
      <c r="P90" s="100"/>
    </row>
    <row r="91" spans="1:16" x14ac:dyDescent="0.25">
      <c r="A91" s="42">
        <v>19</v>
      </c>
      <c r="B91" s="106" t="s">
        <v>78</v>
      </c>
      <c r="C91" s="106" t="s">
        <v>155</v>
      </c>
      <c r="D91" s="107"/>
      <c r="E91" s="107">
        <v>6</v>
      </c>
      <c r="F91" s="107" t="s">
        <v>3</v>
      </c>
      <c r="G91" s="107" t="s">
        <v>107</v>
      </c>
      <c r="H91" s="107" t="s">
        <v>1</v>
      </c>
      <c r="I91" s="107" t="s">
        <v>1</v>
      </c>
      <c r="J91" s="107" t="s">
        <v>1</v>
      </c>
      <c r="K91" s="39" t="s">
        <v>76</v>
      </c>
      <c r="L91" s="78" t="s">
        <v>7</v>
      </c>
      <c r="M91" s="75"/>
      <c r="N91" s="91"/>
      <c r="O91" s="91"/>
      <c r="P91" s="109"/>
    </row>
    <row r="92" spans="1:16" x14ac:dyDescent="0.25">
      <c r="A92" s="16">
        <v>20</v>
      </c>
      <c r="B92" s="104" t="s">
        <v>78</v>
      </c>
      <c r="C92" s="104" t="s">
        <v>155</v>
      </c>
      <c r="D92" s="105"/>
      <c r="E92" s="105">
        <v>6</v>
      </c>
      <c r="F92" s="105" t="s">
        <v>3</v>
      </c>
      <c r="G92" s="105" t="s">
        <v>107</v>
      </c>
      <c r="H92" s="105" t="s">
        <v>1</v>
      </c>
      <c r="I92" s="105" t="s">
        <v>1</v>
      </c>
      <c r="J92" s="105" t="s">
        <v>1</v>
      </c>
      <c r="K92" s="9" t="s">
        <v>76</v>
      </c>
      <c r="L92" s="72"/>
      <c r="M92" s="71">
        <v>23.6</v>
      </c>
      <c r="N92" s="54"/>
      <c r="O92" s="54"/>
      <c r="P92" s="98"/>
    </row>
    <row r="93" spans="1:16" x14ac:dyDescent="0.25">
      <c r="A93" s="16">
        <v>21</v>
      </c>
      <c r="B93" s="104" t="s">
        <v>78</v>
      </c>
      <c r="C93" s="104" t="s">
        <v>155</v>
      </c>
      <c r="D93" s="105"/>
      <c r="E93" s="105">
        <v>6</v>
      </c>
      <c r="F93" s="105" t="s">
        <v>3</v>
      </c>
      <c r="G93" s="105" t="s">
        <v>107</v>
      </c>
      <c r="H93" s="105" t="s">
        <v>1</v>
      </c>
      <c r="I93" s="105" t="s">
        <v>1</v>
      </c>
      <c r="J93" s="105" t="s">
        <v>1</v>
      </c>
      <c r="K93" s="9" t="s">
        <v>76</v>
      </c>
      <c r="L93" s="72"/>
      <c r="M93" s="71">
        <v>22.9</v>
      </c>
      <c r="N93" s="54"/>
      <c r="O93" s="54"/>
      <c r="P93" s="98"/>
    </row>
    <row r="94" spans="1:16" x14ac:dyDescent="0.25">
      <c r="A94" s="16">
        <v>22</v>
      </c>
      <c r="B94" s="56"/>
      <c r="C94" s="47" t="s">
        <v>156</v>
      </c>
      <c r="D94" s="4"/>
      <c r="E94" s="4">
        <v>6</v>
      </c>
      <c r="F94" s="4" t="s">
        <v>3</v>
      </c>
      <c r="G94" s="4" t="s">
        <v>107</v>
      </c>
      <c r="H94" s="4" t="s">
        <v>1</v>
      </c>
      <c r="I94" s="4" t="s">
        <v>1</v>
      </c>
      <c r="J94" s="4" t="s">
        <v>1</v>
      </c>
      <c r="K94" s="9" t="s">
        <v>76</v>
      </c>
      <c r="L94" s="72"/>
      <c r="M94" s="71">
        <v>19.55</v>
      </c>
      <c r="N94" s="54"/>
      <c r="O94" s="54"/>
      <c r="P94" s="98"/>
    </row>
    <row r="95" spans="1:16" ht="15.75" thickBot="1" x14ac:dyDescent="0.3">
      <c r="A95" s="43">
        <v>23</v>
      </c>
      <c r="B95" s="59"/>
      <c r="C95" s="50" t="s">
        <v>156</v>
      </c>
      <c r="D95" s="20"/>
      <c r="E95" s="20">
        <v>6</v>
      </c>
      <c r="F95" s="20" t="s">
        <v>3</v>
      </c>
      <c r="G95" s="20" t="s">
        <v>107</v>
      </c>
      <c r="H95" s="20" t="s">
        <v>1</v>
      </c>
      <c r="I95" s="20" t="s">
        <v>1</v>
      </c>
      <c r="J95" s="20" t="s">
        <v>1</v>
      </c>
      <c r="K95" s="27" t="s">
        <v>76</v>
      </c>
      <c r="L95" s="76"/>
      <c r="M95" s="77">
        <v>18.95</v>
      </c>
      <c r="N95" s="101"/>
      <c r="O95" s="101"/>
      <c r="P95" s="110"/>
    </row>
    <row r="96" spans="1:16" x14ac:dyDescent="0.25">
      <c r="A96" s="13">
        <v>24</v>
      </c>
      <c r="B96" s="102" t="s">
        <v>78</v>
      </c>
      <c r="C96" s="102" t="s">
        <v>155</v>
      </c>
      <c r="D96" s="103"/>
      <c r="E96" s="103">
        <v>6</v>
      </c>
      <c r="F96" s="103" t="s">
        <v>18</v>
      </c>
      <c r="G96" s="103" t="s">
        <v>132</v>
      </c>
      <c r="H96" s="103" t="s">
        <v>1</v>
      </c>
      <c r="I96" s="103" t="s">
        <v>1</v>
      </c>
      <c r="J96" s="103" t="s">
        <v>1</v>
      </c>
      <c r="K96" s="29" t="s">
        <v>76</v>
      </c>
      <c r="L96" s="69" t="s">
        <v>7</v>
      </c>
      <c r="M96" s="70"/>
      <c r="N96" s="96"/>
      <c r="O96" s="96"/>
      <c r="P96" s="97"/>
    </row>
    <row r="97" spans="1:16" ht="15.75" thickBot="1" x14ac:dyDescent="0.3">
      <c r="A97" s="17">
        <v>25</v>
      </c>
      <c r="B97" s="126" t="s">
        <v>78</v>
      </c>
      <c r="C97" s="126" t="s">
        <v>155</v>
      </c>
      <c r="D97" s="127"/>
      <c r="E97" s="127">
        <v>6</v>
      </c>
      <c r="F97" s="127" t="s">
        <v>18</v>
      </c>
      <c r="G97" s="127" t="s">
        <v>132</v>
      </c>
      <c r="H97" s="127" t="s">
        <v>1</v>
      </c>
      <c r="I97" s="127" t="s">
        <v>1</v>
      </c>
      <c r="J97" s="127" t="s">
        <v>1</v>
      </c>
      <c r="K97" s="25" t="s">
        <v>76</v>
      </c>
      <c r="L97" s="73"/>
      <c r="M97" s="74">
        <v>19.100000000000001</v>
      </c>
      <c r="N97" s="99"/>
      <c r="O97" s="99"/>
      <c r="P97" s="100"/>
    </row>
    <row r="98" spans="1:16" x14ac:dyDescent="0.25">
      <c r="A98" s="42">
        <v>26</v>
      </c>
      <c r="B98" s="106" t="s">
        <v>78</v>
      </c>
      <c r="C98" s="106" t="s">
        <v>155</v>
      </c>
      <c r="D98" s="107"/>
      <c r="E98" s="107">
        <v>6</v>
      </c>
      <c r="F98" s="107" t="s">
        <v>30</v>
      </c>
      <c r="G98" s="107" t="s">
        <v>130</v>
      </c>
      <c r="H98" s="107" t="s">
        <v>1</v>
      </c>
      <c r="I98" s="107" t="s">
        <v>1</v>
      </c>
      <c r="J98" s="107" t="s">
        <v>1</v>
      </c>
      <c r="K98" s="39" t="s">
        <v>76</v>
      </c>
      <c r="L98" s="78" t="s">
        <v>7</v>
      </c>
      <c r="M98" s="75"/>
      <c r="N98" s="91"/>
      <c r="O98" s="91"/>
      <c r="P98" s="109"/>
    </row>
    <row r="99" spans="1:16" x14ac:dyDescent="0.25">
      <c r="A99" s="16">
        <v>27</v>
      </c>
      <c r="B99" s="56"/>
      <c r="C99" s="47" t="s">
        <v>156</v>
      </c>
      <c r="D99" s="4"/>
      <c r="E99" s="4">
        <v>6</v>
      </c>
      <c r="F99" s="4" t="s">
        <v>30</v>
      </c>
      <c r="G99" s="4" t="s">
        <v>130</v>
      </c>
      <c r="H99" s="4" t="s">
        <v>1</v>
      </c>
      <c r="I99" s="4" t="s">
        <v>1</v>
      </c>
      <c r="J99" s="4" t="s">
        <v>1</v>
      </c>
      <c r="K99" s="9" t="s">
        <v>76</v>
      </c>
      <c r="L99" s="72"/>
      <c r="M99" s="71">
        <v>19</v>
      </c>
      <c r="N99" s="54"/>
      <c r="O99" s="54"/>
      <c r="P99" s="98"/>
    </row>
    <row r="100" spans="1:16" x14ac:dyDescent="0.25">
      <c r="A100" s="16">
        <v>28</v>
      </c>
      <c r="B100" s="56"/>
      <c r="C100" s="47" t="s">
        <v>156</v>
      </c>
      <c r="D100" s="4"/>
      <c r="E100" s="4">
        <v>6</v>
      </c>
      <c r="F100" s="4" t="s">
        <v>30</v>
      </c>
      <c r="G100" s="4" t="s">
        <v>130</v>
      </c>
      <c r="H100" s="4" t="s">
        <v>1</v>
      </c>
      <c r="I100" s="4" t="s">
        <v>1</v>
      </c>
      <c r="J100" s="4" t="s">
        <v>1</v>
      </c>
      <c r="K100" s="9" t="s">
        <v>76</v>
      </c>
      <c r="L100" s="72"/>
      <c r="M100" s="71">
        <v>12.45</v>
      </c>
      <c r="N100" s="54"/>
      <c r="O100" s="54"/>
      <c r="P100" s="98"/>
    </row>
    <row r="101" spans="1:16" ht="15.75" thickBot="1" x14ac:dyDescent="0.3">
      <c r="A101" s="43">
        <v>29</v>
      </c>
      <c r="B101" s="59"/>
      <c r="C101" s="50" t="s">
        <v>156</v>
      </c>
      <c r="D101" s="20"/>
      <c r="E101" s="20">
        <v>6</v>
      </c>
      <c r="F101" s="20" t="s">
        <v>30</v>
      </c>
      <c r="G101" s="20" t="s">
        <v>130</v>
      </c>
      <c r="H101" s="20" t="s">
        <v>1</v>
      </c>
      <c r="I101" s="20" t="s">
        <v>1</v>
      </c>
      <c r="J101" s="20" t="s">
        <v>1</v>
      </c>
      <c r="K101" s="27" t="s">
        <v>76</v>
      </c>
      <c r="L101" s="76"/>
      <c r="M101" s="77">
        <v>12.25</v>
      </c>
      <c r="N101" s="101"/>
      <c r="O101" s="101"/>
      <c r="P101" s="110"/>
    </row>
    <row r="102" spans="1:16" ht="15.75" thickBot="1" x14ac:dyDescent="0.3">
      <c r="A102" s="33">
        <v>30</v>
      </c>
      <c r="B102" s="60"/>
      <c r="C102" s="51" t="s">
        <v>156</v>
      </c>
      <c r="D102" s="34"/>
      <c r="E102" s="34">
        <v>6</v>
      </c>
      <c r="F102" s="34" t="s">
        <v>36</v>
      </c>
      <c r="G102" s="34" t="s">
        <v>146</v>
      </c>
      <c r="H102" s="34" t="s">
        <v>1</v>
      </c>
      <c r="I102" s="34" t="s">
        <v>1</v>
      </c>
      <c r="J102" s="34" t="s">
        <v>1</v>
      </c>
      <c r="K102" s="146" t="s">
        <v>76</v>
      </c>
      <c r="L102" s="79"/>
      <c r="M102" s="80">
        <v>18.05</v>
      </c>
      <c r="N102" s="118"/>
      <c r="O102" s="118"/>
      <c r="P102" s="119"/>
    </row>
    <row r="103" spans="1:16" x14ac:dyDescent="0.25">
      <c r="A103" s="42">
        <v>31</v>
      </c>
      <c r="B103" s="106" t="s">
        <v>78</v>
      </c>
      <c r="C103" s="106" t="s">
        <v>155</v>
      </c>
      <c r="D103" s="107"/>
      <c r="E103" s="107">
        <v>6</v>
      </c>
      <c r="F103" s="107" t="s">
        <v>67</v>
      </c>
      <c r="G103" s="107" t="s">
        <v>147</v>
      </c>
      <c r="H103" s="107" t="s">
        <v>1</v>
      </c>
      <c r="I103" s="107" t="s">
        <v>1</v>
      </c>
      <c r="J103" s="107" t="s">
        <v>1</v>
      </c>
      <c r="K103" s="39" t="s">
        <v>76</v>
      </c>
      <c r="L103" s="78" t="s">
        <v>7</v>
      </c>
      <c r="M103" s="75"/>
      <c r="N103" s="91"/>
      <c r="O103" s="91"/>
      <c r="P103" s="109"/>
    </row>
    <row r="104" spans="1:16" ht="15.75" thickBot="1" x14ac:dyDescent="0.3">
      <c r="A104" s="43">
        <v>32</v>
      </c>
      <c r="B104" s="132" t="s">
        <v>78</v>
      </c>
      <c r="C104" s="132" t="s">
        <v>155</v>
      </c>
      <c r="D104" s="133"/>
      <c r="E104" s="133">
        <v>6</v>
      </c>
      <c r="F104" s="133" t="s">
        <v>67</v>
      </c>
      <c r="G104" s="133" t="s">
        <v>147</v>
      </c>
      <c r="H104" s="133" t="s">
        <v>1</v>
      </c>
      <c r="I104" s="133" t="s">
        <v>1</v>
      </c>
      <c r="J104" s="133" t="s">
        <v>1</v>
      </c>
      <c r="K104" s="27" t="s">
        <v>76</v>
      </c>
      <c r="L104" s="76"/>
      <c r="M104" s="77">
        <v>19.75</v>
      </c>
      <c r="N104" s="101"/>
      <c r="O104" s="101"/>
      <c r="P104" s="110"/>
    </row>
    <row r="105" spans="1:16" x14ac:dyDescent="0.25">
      <c r="A105" s="13">
        <v>33</v>
      </c>
      <c r="B105" s="102" t="s">
        <v>78</v>
      </c>
      <c r="C105" s="102" t="s">
        <v>155</v>
      </c>
      <c r="D105" s="103"/>
      <c r="E105" s="103">
        <v>6</v>
      </c>
      <c r="F105" s="103" t="s">
        <v>49</v>
      </c>
      <c r="G105" s="103" t="s">
        <v>124</v>
      </c>
      <c r="H105" s="103" t="s">
        <v>1</v>
      </c>
      <c r="I105" s="103" t="s">
        <v>1</v>
      </c>
      <c r="J105" s="103" t="s">
        <v>1</v>
      </c>
      <c r="K105" s="29" t="s">
        <v>76</v>
      </c>
      <c r="L105" s="69" t="s">
        <v>7</v>
      </c>
      <c r="M105" s="70"/>
      <c r="N105" s="96"/>
      <c r="O105" s="96"/>
      <c r="P105" s="97"/>
    </row>
    <row r="106" spans="1:16" x14ac:dyDescent="0.25">
      <c r="A106" s="16">
        <v>34</v>
      </c>
      <c r="B106" s="104" t="s">
        <v>78</v>
      </c>
      <c r="C106" s="104" t="s">
        <v>155</v>
      </c>
      <c r="D106" s="105"/>
      <c r="E106" s="105">
        <v>6</v>
      </c>
      <c r="F106" s="105" t="s">
        <v>49</v>
      </c>
      <c r="G106" s="105" t="s">
        <v>124</v>
      </c>
      <c r="H106" s="105" t="s">
        <v>1</v>
      </c>
      <c r="I106" s="105" t="s">
        <v>1</v>
      </c>
      <c r="J106" s="105" t="s">
        <v>1</v>
      </c>
      <c r="K106" s="9" t="s">
        <v>76</v>
      </c>
      <c r="L106" s="72"/>
      <c r="M106" s="71">
        <v>20.100000000000001</v>
      </c>
      <c r="N106" s="54"/>
      <c r="O106" s="54"/>
      <c r="P106" s="98"/>
    </row>
    <row r="107" spans="1:16" x14ac:dyDescent="0.25">
      <c r="A107" s="16">
        <v>35</v>
      </c>
      <c r="B107" s="56"/>
      <c r="C107" s="47" t="s">
        <v>156</v>
      </c>
      <c r="D107" s="4"/>
      <c r="E107" s="4">
        <v>6</v>
      </c>
      <c r="F107" s="4" t="s">
        <v>49</v>
      </c>
      <c r="G107" s="4" t="s">
        <v>124</v>
      </c>
      <c r="H107" s="4" t="s">
        <v>1</v>
      </c>
      <c r="I107" s="4" t="s">
        <v>1</v>
      </c>
      <c r="J107" s="4" t="s">
        <v>1</v>
      </c>
      <c r="K107" s="9" t="s">
        <v>76</v>
      </c>
      <c r="L107" s="72"/>
      <c r="M107" s="71">
        <v>17.350000000000001</v>
      </c>
      <c r="N107" s="54"/>
      <c r="O107" s="54"/>
      <c r="P107" s="98"/>
    </row>
    <row r="108" spans="1:16" ht="15.75" thickBot="1" x14ac:dyDescent="0.3">
      <c r="A108" s="17">
        <v>36</v>
      </c>
      <c r="B108" s="57"/>
      <c r="C108" s="48" t="s">
        <v>156</v>
      </c>
      <c r="D108" s="18"/>
      <c r="E108" s="18">
        <v>6</v>
      </c>
      <c r="F108" s="18" t="s">
        <v>49</v>
      </c>
      <c r="G108" s="18" t="s">
        <v>124</v>
      </c>
      <c r="H108" s="18" t="s">
        <v>1</v>
      </c>
      <c r="I108" s="18" t="s">
        <v>1</v>
      </c>
      <c r="J108" s="18" t="s">
        <v>1</v>
      </c>
      <c r="K108" s="25" t="s">
        <v>76</v>
      </c>
      <c r="L108" s="73"/>
      <c r="M108" s="74">
        <v>16.45</v>
      </c>
      <c r="N108" s="99"/>
      <c r="O108" s="99"/>
      <c r="P108" s="100"/>
    </row>
    <row r="109" spans="1:16" x14ac:dyDescent="0.25">
      <c r="A109" s="42">
        <v>37</v>
      </c>
      <c r="B109" s="106" t="s">
        <v>78</v>
      </c>
      <c r="C109" s="106" t="s">
        <v>155</v>
      </c>
      <c r="D109" s="107" t="s">
        <v>7</v>
      </c>
      <c r="E109" s="107">
        <v>6</v>
      </c>
      <c r="F109" s="107" t="s">
        <v>3</v>
      </c>
      <c r="G109" s="107" t="s">
        <v>107</v>
      </c>
      <c r="H109" s="107">
        <v>2</v>
      </c>
      <c r="I109" s="107" t="s">
        <v>60</v>
      </c>
      <c r="J109" s="107" t="s">
        <v>129</v>
      </c>
      <c r="K109" s="39" t="s">
        <v>76</v>
      </c>
      <c r="L109" s="78" t="s">
        <v>7</v>
      </c>
      <c r="M109" s="75"/>
      <c r="N109" s="91"/>
      <c r="O109" s="91"/>
      <c r="P109" s="109"/>
    </row>
    <row r="110" spans="1:16" x14ac:dyDescent="0.25">
      <c r="A110" s="16">
        <v>38</v>
      </c>
      <c r="B110" s="104" t="s">
        <v>78</v>
      </c>
      <c r="C110" s="104" t="s">
        <v>155</v>
      </c>
      <c r="D110" s="105" t="s">
        <v>7</v>
      </c>
      <c r="E110" s="105">
        <v>6</v>
      </c>
      <c r="F110" s="105" t="s">
        <v>27</v>
      </c>
      <c r="G110" s="105" t="s">
        <v>101</v>
      </c>
      <c r="H110" s="105">
        <v>6</v>
      </c>
      <c r="I110" s="105" t="s">
        <v>30</v>
      </c>
      <c r="J110" s="105" t="s">
        <v>130</v>
      </c>
      <c r="K110" s="9" t="s">
        <v>76</v>
      </c>
      <c r="L110" s="72" t="s">
        <v>7</v>
      </c>
      <c r="M110" s="71"/>
      <c r="N110" s="54"/>
      <c r="O110" s="54"/>
      <c r="P110" s="98"/>
    </row>
    <row r="111" spans="1:16" x14ac:dyDescent="0.25">
      <c r="A111" s="16">
        <v>39</v>
      </c>
      <c r="B111" s="104" t="s">
        <v>78</v>
      </c>
      <c r="C111" s="104" t="s">
        <v>155</v>
      </c>
      <c r="D111" s="108" t="s">
        <v>7</v>
      </c>
      <c r="E111" s="108">
        <v>6</v>
      </c>
      <c r="F111" s="108" t="s">
        <v>36</v>
      </c>
      <c r="G111" s="105" t="s">
        <v>146</v>
      </c>
      <c r="H111" s="204">
        <v>6</v>
      </c>
      <c r="I111" s="158" t="s">
        <v>54</v>
      </c>
      <c r="J111" s="105" t="s">
        <v>131</v>
      </c>
      <c r="K111" s="9" t="s">
        <v>76</v>
      </c>
      <c r="L111" s="72"/>
      <c r="M111" s="71">
        <v>24.4</v>
      </c>
      <c r="N111" s="54" t="s">
        <v>187</v>
      </c>
      <c r="O111" s="54" t="s">
        <v>36</v>
      </c>
      <c r="P111" s="98" t="s">
        <v>1</v>
      </c>
    </row>
    <row r="112" spans="1:16" x14ac:dyDescent="0.25">
      <c r="A112" s="16">
        <v>40</v>
      </c>
      <c r="B112" s="56"/>
      <c r="C112" s="47" t="s">
        <v>156</v>
      </c>
      <c r="D112" s="4" t="s">
        <v>7</v>
      </c>
      <c r="E112" s="4">
        <v>6</v>
      </c>
      <c r="F112" s="4" t="s">
        <v>16</v>
      </c>
      <c r="G112" s="4" t="s">
        <v>128</v>
      </c>
      <c r="H112" s="205">
        <v>6</v>
      </c>
      <c r="I112" s="4" t="s">
        <v>18</v>
      </c>
      <c r="J112" s="4" t="s">
        <v>132</v>
      </c>
      <c r="K112" s="9" t="s">
        <v>76</v>
      </c>
      <c r="L112" s="72"/>
      <c r="M112" s="71">
        <v>20.3</v>
      </c>
      <c r="N112" s="54"/>
      <c r="O112" s="54"/>
      <c r="P112" s="98"/>
    </row>
    <row r="113" spans="1:16" x14ac:dyDescent="0.25">
      <c r="A113" s="16">
        <v>41</v>
      </c>
      <c r="B113" s="56"/>
      <c r="C113" s="47" t="s">
        <v>156</v>
      </c>
      <c r="D113" s="8" t="s">
        <v>7</v>
      </c>
      <c r="E113" s="137">
        <v>6</v>
      </c>
      <c r="F113" s="66" t="s">
        <v>18</v>
      </c>
      <c r="G113" s="4" t="s">
        <v>132</v>
      </c>
      <c r="H113" s="137">
        <v>6</v>
      </c>
      <c r="I113" s="66" t="s">
        <v>30</v>
      </c>
      <c r="J113" s="4" t="s">
        <v>130</v>
      </c>
      <c r="K113" s="9" t="s">
        <v>76</v>
      </c>
      <c r="L113" s="72"/>
      <c r="M113" s="71">
        <v>20</v>
      </c>
      <c r="N113" s="54" t="s">
        <v>187</v>
      </c>
      <c r="O113" s="54" t="s">
        <v>54</v>
      </c>
      <c r="P113" s="98" t="s">
        <v>1</v>
      </c>
    </row>
    <row r="114" spans="1:16" x14ac:dyDescent="0.25">
      <c r="A114" s="16">
        <v>42</v>
      </c>
      <c r="B114" s="56"/>
      <c r="C114" s="47" t="s">
        <v>156</v>
      </c>
      <c r="D114" s="4" t="s">
        <v>7</v>
      </c>
      <c r="E114" s="4">
        <v>6</v>
      </c>
      <c r="F114" s="4" t="s">
        <v>30</v>
      </c>
      <c r="G114" s="4" t="s">
        <v>130</v>
      </c>
      <c r="H114" s="205">
        <v>2</v>
      </c>
      <c r="I114" s="4" t="s">
        <v>8</v>
      </c>
      <c r="J114" s="4" t="s">
        <v>94</v>
      </c>
      <c r="K114" s="9" t="s">
        <v>76</v>
      </c>
      <c r="L114" s="72"/>
      <c r="M114" s="71">
        <v>19.25</v>
      </c>
      <c r="N114" s="54"/>
      <c r="O114" s="54"/>
      <c r="P114" s="98"/>
    </row>
    <row r="115" spans="1:16" x14ac:dyDescent="0.25">
      <c r="A115" s="16">
        <v>43</v>
      </c>
      <c r="B115" s="56"/>
      <c r="C115" s="47" t="s">
        <v>156</v>
      </c>
      <c r="D115" s="4" t="s">
        <v>7</v>
      </c>
      <c r="E115" s="4">
        <v>6</v>
      </c>
      <c r="F115" s="4" t="s">
        <v>49</v>
      </c>
      <c r="G115" s="4" t="s">
        <v>124</v>
      </c>
      <c r="H115" s="4">
        <v>1</v>
      </c>
      <c r="I115" s="4" t="s">
        <v>42</v>
      </c>
      <c r="J115" s="4" t="s">
        <v>88</v>
      </c>
      <c r="K115" s="9" t="s">
        <v>76</v>
      </c>
      <c r="L115" s="72"/>
      <c r="M115" s="71">
        <v>17.25</v>
      </c>
      <c r="N115" s="54"/>
      <c r="O115" s="54"/>
      <c r="P115" s="98"/>
    </row>
    <row r="116" spans="1:16" ht="15.75" thickBot="1" x14ac:dyDescent="0.3">
      <c r="A116" s="17">
        <v>44</v>
      </c>
      <c r="B116" s="57"/>
      <c r="C116" s="48" t="s">
        <v>156</v>
      </c>
      <c r="D116" s="18" t="s">
        <v>7</v>
      </c>
      <c r="E116" s="18">
        <v>6</v>
      </c>
      <c r="F116" s="18" t="s">
        <v>28</v>
      </c>
      <c r="G116" s="18" t="s">
        <v>89</v>
      </c>
      <c r="H116" s="18">
        <v>6</v>
      </c>
      <c r="I116" s="18" t="s">
        <v>18</v>
      </c>
      <c r="J116" s="18" t="s">
        <v>132</v>
      </c>
      <c r="K116" s="25" t="s">
        <v>76</v>
      </c>
      <c r="L116" s="73"/>
      <c r="M116" s="74">
        <v>14.75</v>
      </c>
      <c r="N116" s="99"/>
      <c r="O116" s="99"/>
      <c r="P116" s="100"/>
    </row>
    <row r="120" spans="1:16" x14ac:dyDescent="0.25">
      <c r="A120" s="136" t="s">
        <v>175</v>
      </c>
      <c r="B120" s="159"/>
      <c r="C120" s="159"/>
      <c r="D120" s="159"/>
      <c r="E120" s="159"/>
      <c r="F120" s="159"/>
    </row>
    <row r="121" spans="1:16" ht="15.75" thickBot="1" x14ac:dyDescent="0.3"/>
    <row r="122" spans="1:16" ht="64.5" thickBot="1" x14ac:dyDescent="0.3">
      <c r="A122" s="92" t="s">
        <v>152</v>
      </c>
      <c r="B122" s="93" t="s">
        <v>153</v>
      </c>
      <c r="C122" s="93" t="s">
        <v>154</v>
      </c>
      <c r="D122" s="93" t="s">
        <v>158</v>
      </c>
      <c r="E122" s="93" t="s">
        <v>79</v>
      </c>
      <c r="F122" s="93" t="s">
        <v>80</v>
      </c>
      <c r="G122" s="93" t="s">
        <v>159</v>
      </c>
      <c r="H122" s="93" t="s">
        <v>160</v>
      </c>
      <c r="I122" s="93" t="s">
        <v>161</v>
      </c>
      <c r="J122" s="93" t="s">
        <v>162</v>
      </c>
      <c r="K122" s="93" t="s">
        <v>163</v>
      </c>
      <c r="L122" s="94" t="s">
        <v>81</v>
      </c>
      <c r="M122" s="94" t="s">
        <v>164</v>
      </c>
      <c r="N122" s="94" t="s">
        <v>157</v>
      </c>
      <c r="O122" s="93" t="s">
        <v>165</v>
      </c>
      <c r="P122" s="95" t="s">
        <v>166</v>
      </c>
    </row>
    <row r="123" spans="1:16" x14ac:dyDescent="0.25">
      <c r="A123" s="16">
        <v>1</v>
      </c>
      <c r="B123" s="56"/>
      <c r="C123" s="47" t="s">
        <v>156</v>
      </c>
      <c r="D123" s="4"/>
      <c r="E123" s="4">
        <v>6</v>
      </c>
      <c r="F123" s="4" t="s">
        <v>3</v>
      </c>
      <c r="G123" s="4" t="s">
        <v>107</v>
      </c>
      <c r="H123" s="4" t="s">
        <v>1</v>
      </c>
      <c r="I123" s="4" t="s">
        <v>1</v>
      </c>
      <c r="J123" s="4" t="s">
        <v>1</v>
      </c>
      <c r="K123" s="6" t="s">
        <v>15</v>
      </c>
      <c r="L123" s="72"/>
      <c r="M123" s="71">
        <v>21.25</v>
      </c>
      <c r="N123" s="54"/>
      <c r="O123" s="54"/>
      <c r="P123" s="98"/>
    </row>
    <row r="124" spans="1:16" ht="15.75" thickBot="1" x14ac:dyDescent="0.3">
      <c r="A124" s="43">
        <v>2</v>
      </c>
      <c r="B124" s="59"/>
      <c r="C124" s="50" t="s">
        <v>156</v>
      </c>
      <c r="D124" s="20"/>
      <c r="E124" s="20">
        <v>6</v>
      </c>
      <c r="F124" s="20" t="s">
        <v>3</v>
      </c>
      <c r="G124" s="20" t="s">
        <v>107</v>
      </c>
      <c r="H124" s="20" t="s">
        <v>1</v>
      </c>
      <c r="I124" s="20" t="s">
        <v>1</v>
      </c>
      <c r="J124" s="20" t="s">
        <v>1</v>
      </c>
      <c r="K124" s="32" t="s">
        <v>15</v>
      </c>
      <c r="L124" s="76"/>
      <c r="M124" s="77">
        <v>19.75</v>
      </c>
      <c r="N124" s="101"/>
      <c r="O124" s="101"/>
      <c r="P124" s="110"/>
    </row>
    <row r="125" spans="1:16" ht="15.75" thickBot="1" x14ac:dyDescent="0.3">
      <c r="A125" s="33">
        <v>3</v>
      </c>
      <c r="B125" s="130" t="s">
        <v>78</v>
      </c>
      <c r="C125" s="130" t="s">
        <v>155</v>
      </c>
      <c r="D125" s="131"/>
      <c r="E125" s="131">
        <v>6</v>
      </c>
      <c r="F125" s="131" t="s">
        <v>28</v>
      </c>
      <c r="G125" s="131" t="s">
        <v>89</v>
      </c>
      <c r="H125" s="131" t="s">
        <v>1</v>
      </c>
      <c r="I125" s="131" t="s">
        <v>1</v>
      </c>
      <c r="J125" s="131" t="s">
        <v>1</v>
      </c>
      <c r="K125" s="35" t="s">
        <v>15</v>
      </c>
      <c r="L125" s="79" t="s">
        <v>7</v>
      </c>
      <c r="M125" s="80"/>
      <c r="N125" s="118"/>
      <c r="O125" s="118"/>
      <c r="P125" s="119"/>
    </row>
    <row r="126" spans="1:16" ht="15.75" thickBot="1" x14ac:dyDescent="0.3">
      <c r="A126" s="162">
        <v>4</v>
      </c>
      <c r="B126" s="168" t="s">
        <v>78</v>
      </c>
      <c r="C126" s="168" t="s">
        <v>155</v>
      </c>
      <c r="D126" s="169" t="s">
        <v>7</v>
      </c>
      <c r="E126" s="169">
        <v>6</v>
      </c>
      <c r="F126" s="169" t="s">
        <v>54</v>
      </c>
      <c r="G126" s="169" t="s">
        <v>131</v>
      </c>
      <c r="H126" s="169">
        <v>6</v>
      </c>
      <c r="I126" s="169" t="s">
        <v>49</v>
      </c>
      <c r="J126" s="169" t="s">
        <v>124</v>
      </c>
      <c r="K126" s="163" t="s">
        <v>15</v>
      </c>
      <c r="L126" s="164"/>
      <c r="M126" s="165">
        <v>24.8</v>
      </c>
      <c r="N126" s="166"/>
      <c r="O126" s="166"/>
      <c r="P126" s="167"/>
    </row>
    <row r="130" spans="1:16" x14ac:dyDescent="0.25">
      <c r="A130" s="170" t="s">
        <v>190</v>
      </c>
      <c r="B130" s="171"/>
      <c r="C130" s="171"/>
      <c r="D130" s="171"/>
      <c r="E130" s="171"/>
      <c r="F130" s="171"/>
    </row>
    <row r="131" spans="1:16" ht="15.75" thickBot="1" x14ac:dyDescent="0.3"/>
    <row r="132" spans="1:16" ht="64.5" thickBot="1" x14ac:dyDescent="0.3">
      <c r="A132" s="92" t="s">
        <v>152</v>
      </c>
      <c r="B132" s="93" t="s">
        <v>153</v>
      </c>
      <c r="C132" s="93" t="s">
        <v>154</v>
      </c>
      <c r="D132" s="93" t="s">
        <v>158</v>
      </c>
      <c r="E132" s="93" t="s">
        <v>79</v>
      </c>
      <c r="F132" s="93" t="s">
        <v>80</v>
      </c>
      <c r="G132" s="93" t="s">
        <v>159</v>
      </c>
      <c r="H132" s="93" t="s">
        <v>160</v>
      </c>
      <c r="I132" s="93" t="s">
        <v>161</v>
      </c>
      <c r="J132" s="93" t="s">
        <v>162</v>
      </c>
      <c r="K132" s="93" t="s">
        <v>163</v>
      </c>
      <c r="L132" s="94" t="s">
        <v>81</v>
      </c>
      <c r="M132" s="94" t="s">
        <v>164</v>
      </c>
      <c r="N132" s="94" t="s">
        <v>157</v>
      </c>
      <c r="O132" s="93" t="s">
        <v>165</v>
      </c>
      <c r="P132" s="95" t="s">
        <v>166</v>
      </c>
    </row>
    <row r="133" spans="1:16" ht="15.75" thickBot="1" x14ac:dyDescent="0.3">
      <c r="A133" s="33">
        <v>1</v>
      </c>
      <c r="B133" s="130" t="s">
        <v>78</v>
      </c>
      <c r="C133" s="130" t="s">
        <v>155</v>
      </c>
      <c r="D133" s="131"/>
      <c r="E133" s="131">
        <v>6</v>
      </c>
      <c r="F133" s="131" t="s">
        <v>49</v>
      </c>
      <c r="G133" s="131" t="s">
        <v>124</v>
      </c>
      <c r="H133" s="131" t="s">
        <v>1</v>
      </c>
      <c r="I133" s="131" t="s">
        <v>1</v>
      </c>
      <c r="J133" s="131" t="s">
        <v>1</v>
      </c>
      <c r="K133" s="174" t="s">
        <v>77</v>
      </c>
      <c r="L133" s="79" t="s">
        <v>7</v>
      </c>
      <c r="M133" s="80"/>
      <c r="N133" s="118"/>
      <c r="O133" s="118"/>
      <c r="P133" s="119"/>
    </row>
    <row r="134" spans="1:16" ht="15.75" thickBot="1" x14ac:dyDescent="0.3">
      <c r="A134" s="162">
        <v>2</v>
      </c>
      <c r="B134" s="168" t="s">
        <v>78</v>
      </c>
      <c r="C134" s="168" t="s">
        <v>155</v>
      </c>
      <c r="D134" s="169" t="s">
        <v>7</v>
      </c>
      <c r="E134" s="169">
        <v>6</v>
      </c>
      <c r="F134" s="169" t="s">
        <v>28</v>
      </c>
      <c r="G134" s="169" t="s">
        <v>89</v>
      </c>
      <c r="H134" s="169">
        <v>6</v>
      </c>
      <c r="I134" s="169" t="s">
        <v>27</v>
      </c>
      <c r="J134" s="169" t="s">
        <v>101</v>
      </c>
      <c r="K134" s="175" t="s">
        <v>77</v>
      </c>
      <c r="L134" s="164" t="s">
        <v>7</v>
      </c>
      <c r="M134" s="165"/>
      <c r="N134" s="166"/>
      <c r="O134" s="166"/>
      <c r="P134" s="167"/>
    </row>
    <row r="138" spans="1:16" s="184" customFormat="1" x14ac:dyDescent="0.25">
      <c r="A138" s="176" t="s">
        <v>176</v>
      </c>
      <c r="B138" s="177"/>
      <c r="C138" s="177"/>
      <c r="D138" s="178"/>
      <c r="E138" s="179"/>
      <c r="F138" s="180"/>
      <c r="G138" s="181"/>
      <c r="H138" s="182"/>
      <c r="I138" s="183"/>
      <c r="J138" s="181"/>
      <c r="K138" s="185"/>
    </row>
    <row r="139" spans="1:16" ht="15.75" thickBot="1" x14ac:dyDescent="0.3"/>
    <row r="140" spans="1:16" ht="64.5" thickBot="1" x14ac:dyDescent="0.3">
      <c r="A140" s="92" t="s">
        <v>152</v>
      </c>
      <c r="B140" s="93" t="s">
        <v>153</v>
      </c>
      <c r="C140" s="93" t="s">
        <v>154</v>
      </c>
      <c r="D140" s="93" t="s">
        <v>158</v>
      </c>
      <c r="E140" s="93" t="s">
        <v>79</v>
      </c>
      <c r="F140" s="93" t="s">
        <v>80</v>
      </c>
      <c r="G140" s="93" t="s">
        <v>159</v>
      </c>
      <c r="H140" s="93" t="s">
        <v>160</v>
      </c>
      <c r="I140" s="93" t="s">
        <v>161</v>
      </c>
      <c r="J140" s="93" t="s">
        <v>162</v>
      </c>
      <c r="K140" s="93" t="s">
        <v>163</v>
      </c>
      <c r="L140" s="94" t="s">
        <v>81</v>
      </c>
      <c r="M140" s="94" t="s">
        <v>164</v>
      </c>
      <c r="N140" s="94" t="s">
        <v>157</v>
      </c>
      <c r="O140" s="93" t="s">
        <v>165</v>
      </c>
      <c r="P140" s="95" t="s">
        <v>166</v>
      </c>
    </row>
    <row r="141" spans="1:16" x14ac:dyDescent="0.25">
      <c r="A141" s="4">
        <v>1</v>
      </c>
      <c r="B141" s="56"/>
      <c r="C141" s="47" t="s">
        <v>156</v>
      </c>
      <c r="D141" s="4"/>
      <c r="E141" s="4">
        <v>6</v>
      </c>
      <c r="F141" s="4" t="s">
        <v>27</v>
      </c>
      <c r="G141" s="4" t="s">
        <v>101</v>
      </c>
      <c r="H141" s="4" t="s">
        <v>1</v>
      </c>
      <c r="I141" s="4" t="s">
        <v>1</v>
      </c>
      <c r="J141" s="4" t="s">
        <v>1</v>
      </c>
      <c r="K141" s="5" t="s">
        <v>2</v>
      </c>
      <c r="L141" s="72"/>
      <c r="M141" s="71">
        <v>22.95</v>
      </c>
      <c r="N141" s="54"/>
      <c r="O141" s="54"/>
      <c r="P141" s="54"/>
    </row>
    <row r="142" spans="1:16" x14ac:dyDescent="0.25">
      <c r="A142" s="4">
        <v>2</v>
      </c>
      <c r="B142" s="56"/>
      <c r="C142" s="47" t="s">
        <v>156</v>
      </c>
      <c r="D142" s="4"/>
      <c r="E142" s="4">
        <v>6</v>
      </c>
      <c r="F142" s="4" t="s">
        <v>27</v>
      </c>
      <c r="G142" s="4" t="s">
        <v>101</v>
      </c>
      <c r="H142" s="4" t="s">
        <v>1</v>
      </c>
      <c r="I142" s="4" t="s">
        <v>1</v>
      </c>
      <c r="J142" s="4" t="s">
        <v>1</v>
      </c>
      <c r="K142" s="5" t="s">
        <v>2</v>
      </c>
      <c r="L142" s="72"/>
      <c r="M142" s="71">
        <v>21.3</v>
      </c>
      <c r="N142" s="54"/>
      <c r="O142" s="54"/>
      <c r="P142" s="54"/>
    </row>
    <row r="143" spans="1:16" x14ac:dyDescent="0.25">
      <c r="A143" s="4">
        <v>3</v>
      </c>
      <c r="B143" s="56"/>
      <c r="C143" s="47" t="s">
        <v>156</v>
      </c>
      <c r="D143" s="4"/>
      <c r="E143" s="4">
        <v>6</v>
      </c>
      <c r="F143" s="4" t="s">
        <v>27</v>
      </c>
      <c r="G143" s="4" t="s">
        <v>101</v>
      </c>
      <c r="H143" s="4" t="s">
        <v>1</v>
      </c>
      <c r="I143" s="4" t="s">
        <v>1</v>
      </c>
      <c r="J143" s="4" t="s">
        <v>1</v>
      </c>
      <c r="K143" s="5" t="s">
        <v>2</v>
      </c>
      <c r="L143" s="72"/>
      <c r="M143" s="71">
        <v>19.399999999999999</v>
      </c>
      <c r="N143" s="54"/>
      <c r="O143" s="54"/>
      <c r="P143" s="54"/>
    </row>
    <row r="144" spans="1:16" ht="15.75" thickBot="1" x14ac:dyDescent="0.3">
      <c r="A144" s="20">
        <v>4</v>
      </c>
      <c r="B144" s="59"/>
      <c r="C144" s="50" t="s">
        <v>156</v>
      </c>
      <c r="D144" s="20"/>
      <c r="E144" s="20">
        <v>6</v>
      </c>
      <c r="F144" s="20" t="s">
        <v>27</v>
      </c>
      <c r="G144" s="20" t="s">
        <v>101</v>
      </c>
      <c r="H144" s="20" t="s">
        <v>1</v>
      </c>
      <c r="I144" s="20" t="s">
        <v>1</v>
      </c>
      <c r="J144" s="20" t="s">
        <v>1</v>
      </c>
      <c r="K144" s="23" t="s">
        <v>2</v>
      </c>
      <c r="L144" s="76"/>
      <c r="M144" s="77">
        <v>18.5</v>
      </c>
      <c r="N144" s="101"/>
      <c r="O144" s="101"/>
      <c r="P144" s="101"/>
    </row>
    <row r="145" spans="1:16" ht="15.75" thickBot="1" x14ac:dyDescent="0.3">
      <c r="A145" s="33">
        <v>5</v>
      </c>
      <c r="B145" s="60"/>
      <c r="C145" s="51" t="s">
        <v>156</v>
      </c>
      <c r="D145" s="34"/>
      <c r="E145" s="34">
        <v>6</v>
      </c>
      <c r="F145" s="34" t="s">
        <v>33</v>
      </c>
      <c r="G145" s="34" t="s">
        <v>133</v>
      </c>
      <c r="H145" s="34" t="s">
        <v>1</v>
      </c>
      <c r="I145" s="34" t="s">
        <v>1</v>
      </c>
      <c r="J145" s="34" t="s">
        <v>1</v>
      </c>
      <c r="K145" s="186" t="s">
        <v>2</v>
      </c>
      <c r="L145" s="79"/>
      <c r="M145" s="80">
        <v>19.850000000000001</v>
      </c>
      <c r="N145" s="118"/>
      <c r="O145" s="118"/>
      <c r="P145" s="119"/>
    </row>
    <row r="146" spans="1:16" x14ac:dyDescent="0.25">
      <c r="A146" s="11">
        <v>6</v>
      </c>
      <c r="B146" s="106" t="s">
        <v>78</v>
      </c>
      <c r="C146" s="106" t="s">
        <v>155</v>
      </c>
      <c r="D146" s="107"/>
      <c r="E146" s="107">
        <v>6</v>
      </c>
      <c r="F146" s="107" t="s">
        <v>54</v>
      </c>
      <c r="G146" s="107" t="s">
        <v>131</v>
      </c>
      <c r="H146" s="107" t="s">
        <v>1</v>
      </c>
      <c r="I146" s="107" t="s">
        <v>1</v>
      </c>
      <c r="J146" s="107" t="s">
        <v>1</v>
      </c>
      <c r="K146" s="41" t="s">
        <v>2</v>
      </c>
      <c r="L146" s="78" t="s">
        <v>7</v>
      </c>
      <c r="M146" s="75"/>
      <c r="N146" s="91"/>
      <c r="O146" s="91"/>
      <c r="P146" s="91"/>
    </row>
    <row r="147" spans="1:16" ht="15.75" thickBot="1" x14ac:dyDescent="0.3">
      <c r="A147" s="20">
        <v>7</v>
      </c>
      <c r="B147" s="59"/>
      <c r="C147" s="50" t="s">
        <v>156</v>
      </c>
      <c r="D147" s="20"/>
      <c r="E147" s="20">
        <v>6</v>
      </c>
      <c r="F147" s="20" t="s">
        <v>54</v>
      </c>
      <c r="G147" s="20" t="s">
        <v>131</v>
      </c>
      <c r="H147" s="20" t="s">
        <v>1</v>
      </c>
      <c r="I147" s="20" t="s">
        <v>1</v>
      </c>
      <c r="J147" s="20" t="s">
        <v>1</v>
      </c>
      <c r="K147" s="23" t="s">
        <v>2</v>
      </c>
      <c r="L147" s="76"/>
      <c r="M147" s="77">
        <v>7.6</v>
      </c>
      <c r="N147" s="101"/>
      <c r="O147" s="101"/>
      <c r="P147" s="101"/>
    </row>
    <row r="148" spans="1:16" x14ac:dyDescent="0.25">
      <c r="A148" s="13">
        <v>8</v>
      </c>
      <c r="B148" s="102" t="s">
        <v>78</v>
      </c>
      <c r="C148" s="102" t="s">
        <v>155</v>
      </c>
      <c r="D148" s="103"/>
      <c r="E148" s="103">
        <v>6</v>
      </c>
      <c r="F148" s="103" t="s">
        <v>16</v>
      </c>
      <c r="G148" s="103" t="s">
        <v>128</v>
      </c>
      <c r="H148" s="103" t="s">
        <v>1</v>
      </c>
      <c r="I148" s="103" t="s">
        <v>1</v>
      </c>
      <c r="J148" s="103" t="s">
        <v>1</v>
      </c>
      <c r="K148" s="28" t="s">
        <v>2</v>
      </c>
      <c r="L148" s="69"/>
      <c r="M148" s="70">
        <v>19.149999999999999</v>
      </c>
      <c r="N148" s="96"/>
      <c r="O148" s="96"/>
      <c r="P148" s="97"/>
    </row>
    <row r="149" spans="1:16" x14ac:dyDescent="0.25">
      <c r="A149" s="16">
        <v>9</v>
      </c>
      <c r="B149" s="104" t="s">
        <v>78</v>
      </c>
      <c r="C149" s="104" t="s">
        <v>155</v>
      </c>
      <c r="D149" s="105"/>
      <c r="E149" s="105">
        <v>6</v>
      </c>
      <c r="F149" s="105" t="s">
        <v>16</v>
      </c>
      <c r="G149" s="105" t="s">
        <v>128</v>
      </c>
      <c r="H149" s="105" t="s">
        <v>1</v>
      </c>
      <c r="I149" s="105" t="s">
        <v>1</v>
      </c>
      <c r="J149" s="105" t="s">
        <v>1</v>
      </c>
      <c r="K149" s="5" t="s">
        <v>2</v>
      </c>
      <c r="L149" s="72"/>
      <c r="M149" s="71">
        <v>19.100000000000001</v>
      </c>
      <c r="N149" s="54"/>
      <c r="O149" s="54"/>
      <c r="P149" s="98"/>
    </row>
    <row r="150" spans="1:16" ht="15.75" thickBot="1" x14ac:dyDescent="0.3">
      <c r="A150" s="17">
        <v>10</v>
      </c>
      <c r="B150" s="57"/>
      <c r="C150" s="48" t="s">
        <v>156</v>
      </c>
      <c r="D150" s="18"/>
      <c r="E150" s="18">
        <v>6</v>
      </c>
      <c r="F150" s="18" t="s">
        <v>16</v>
      </c>
      <c r="G150" s="18" t="s">
        <v>128</v>
      </c>
      <c r="H150" s="18" t="s">
        <v>1</v>
      </c>
      <c r="I150" s="18" t="s">
        <v>1</v>
      </c>
      <c r="J150" s="18" t="s">
        <v>1</v>
      </c>
      <c r="K150" s="19" t="s">
        <v>2</v>
      </c>
      <c r="L150" s="73"/>
      <c r="M150" s="74">
        <v>12.25</v>
      </c>
      <c r="N150" s="99"/>
      <c r="O150" s="99"/>
      <c r="P150" s="100"/>
    </row>
    <row r="151" spans="1:16" ht="15.75" thickBot="1" x14ac:dyDescent="0.3">
      <c r="A151" s="37">
        <v>11</v>
      </c>
      <c r="B151" s="61"/>
      <c r="C151" s="115" t="s">
        <v>156</v>
      </c>
      <c r="D151" s="37"/>
      <c r="E151" s="37">
        <v>6</v>
      </c>
      <c r="F151" s="37" t="s">
        <v>3</v>
      </c>
      <c r="G151" s="37" t="s">
        <v>107</v>
      </c>
      <c r="H151" s="37" t="s">
        <v>1</v>
      </c>
      <c r="I151" s="37" t="s">
        <v>1</v>
      </c>
      <c r="J151" s="37" t="s">
        <v>1</v>
      </c>
      <c r="K151" s="187" t="s">
        <v>2</v>
      </c>
      <c r="L151" s="116"/>
      <c r="M151" s="81">
        <v>15.85</v>
      </c>
      <c r="N151" s="117"/>
      <c r="O151" s="117"/>
      <c r="P151" s="117"/>
    </row>
    <row r="152" spans="1:16" ht="15.75" thickBot="1" x14ac:dyDescent="0.3">
      <c r="A152" s="33">
        <v>12</v>
      </c>
      <c r="B152" s="130" t="s">
        <v>78</v>
      </c>
      <c r="C152" s="130" t="s">
        <v>155</v>
      </c>
      <c r="D152" s="131"/>
      <c r="E152" s="131">
        <v>6</v>
      </c>
      <c r="F152" s="131" t="s">
        <v>18</v>
      </c>
      <c r="G152" s="131" t="s">
        <v>132</v>
      </c>
      <c r="H152" s="131" t="s">
        <v>1</v>
      </c>
      <c r="I152" s="131" t="s">
        <v>1</v>
      </c>
      <c r="J152" s="131" t="s">
        <v>1</v>
      </c>
      <c r="K152" s="186" t="s">
        <v>2</v>
      </c>
      <c r="L152" s="79"/>
      <c r="M152" s="80">
        <v>22.5</v>
      </c>
      <c r="N152" s="118"/>
      <c r="O152" s="118"/>
      <c r="P152" s="119"/>
    </row>
    <row r="153" spans="1:16" x14ac:dyDescent="0.25">
      <c r="A153" s="11">
        <v>13</v>
      </c>
      <c r="B153" s="106" t="s">
        <v>78</v>
      </c>
      <c r="C153" s="106" t="s">
        <v>155</v>
      </c>
      <c r="D153" s="107"/>
      <c r="E153" s="107">
        <v>6</v>
      </c>
      <c r="F153" s="107" t="s">
        <v>30</v>
      </c>
      <c r="G153" s="107" t="s">
        <v>130</v>
      </c>
      <c r="H153" s="107" t="s">
        <v>1</v>
      </c>
      <c r="I153" s="107" t="s">
        <v>1</v>
      </c>
      <c r="J153" s="107" t="s">
        <v>1</v>
      </c>
      <c r="K153" s="41" t="s">
        <v>2</v>
      </c>
      <c r="L153" s="78" t="s">
        <v>7</v>
      </c>
      <c r="M153" s="75"/>
      <c r="N153" s="91"/>
      <c r="O153" s="91"/>
      <c r="P153" s="91"/>
    </row>
    <row r="154" spans="1:16" x14ac:dyDescent="0.25">
      <c r="A154" s="4">
        <v>14</v>
      </c>
      <c r="B154" s="104" t="s">
        <v>78</v>
      </c>
      <c r="C154" s="104" t="s">
        <v>155</v>
      </c>
      <c r="D154" s="105"/>
      <c r="E154" s="105">
        <v>6</v>
      </c>
      <c r="F154" s="105" t="s">
        <v>30</v>
      </c>
      <c r="G154" s="105" t="s">
        <v>130</v>
      </c>
      <c r="H154" s="105" t="s">
        <v>1</v>
      </c>
      <c r="I154" s="105" t="s">
        <v>1</v>
      </c>
      <c r="J154" s="105" t="s">
        <v>1</v>
      </c>
      <c r="K154" s="5" t="s">
        <v>2</v>
      </c>
      <c r="L154" s="72" t="s">
        <v>7</v>
      </c>
      <c r="M154" s="71"/>
      <c r="N154" s="54"/>
      <c r="O154" s="54"/>
      <c r="P154" s="54"/>
    </row>
    <row r="155" spans="1:16" x14ac:dyDescent="0.25">
      <c r="A155" s="4">
        <v>15</v>
      </c>
      <c r="B155" s="56"/>
      <c r="C155" s="47" t="s">
        <v>156</v>
      </c>
      <c r="D155" s="4"/>
      <c r="E155" s="4">
        <v>6</v>
      </c>
      <c r="F155" s="4" t="s">
        <v>30</v>
      </c>
      <c r="G155" s="4" t="s">
        <v>130</v>
      </c>
      <c r="H155" s="4" t="s">
        <v>1</v>
      </c>
      <c r="I155" s="4" t="s">
        <v>1</v>
      </c>
      <c r="J155" s="4" t="s">
        <v>1</v>
      </c>
      <c r="K155" s="5" t="s">
        <v>2</v>
      </c>
      <c r="L155" s="72"/>
      <c r="M155" s="71">
        <v>19.5</v>
      </c>
      <c r="N155" s="54"/>
      <c r="O155" s="54"/>
      <c r="P155" s="54"/>
    </row>
    <row r="156" spans="1:16" ht="15.75" thickBot="1" x14ac:dyDescent="0.3">
      <c r="A156" s="20">
        <v>16</v>
      </c>
      <c r="B156" s="59"/>
      <c r="C156" s="50" t="s">
        <v>156</v>
      </c>
      <c r="D156" s="20"/>
      <c r="E156" s="20">
        <v>6</v>
      </c>
      <c r="F156" s="20" t="s">
        <v>30</v>
      </c>
      <c r="G156" s="20" t="s">
        <v>130</v>
      </c>
      <c r="H156" s="20" t="s">
        <v>1</v>
      </c>
      <c r="I156" s="20" t="s">
        <v>1</v>
      </c>
      <c r="J156" s="20" t="s">
        <v>1</v>
      </c>
      <c r="K156" s="23" t="s">
        <v>2</v>
      </c>
      <c r="L156" s="76"/>
      <c r="M156" s="77">
        <v>13.3</v>
      </c>
      <c r="N156" s="101"/>
      <c r="O156" s="101"/>
      <c r="P156" s="101"/>
    </row>
    <row r="157" spans="1:16" ht="15.75" thickBot="1" x14ac:dyDescent="0.3">
      <c r="A157" s="33">
        <v>17</v>
      </c>
      <c r="B157" s="60"/>
      <c r="C157" s="51" t="s">
        <v>156</v>
      </c>
      <c r="D157" s="34"/>
      <c r="E157" s="34">
        <v>6</v>
      </c>
      <c r="F157" s="34" t="s">
        <v>36</v>
      </c>
      <c r="G157" s="34" t="s">
        <v>146</v>
      </c>
      <c r="H157" s="34" t="s">
        <v>1</v>
      </c>
      <c r="I157" s="34" t="s">
        <v>1</v>
      </c>
      <c r="J157" s="34" t="s">
        <v>1</v>
      </c>
      <c r="K157" s="186" t="s">
        <v>2</v>
      </c>
      <c r="L157" s="79"/>
      <c r="M157" s="80">
        <v>15</v>
      </c>
      <c r="N157" s="118"/>
      <c r="O157" s="118"/>
      <c r="P157" s="119"/>
    </row>
    <row r="158" spans="1:16" ht="15.75" thickBot="1" x14ac:dyDescent="0.3">
      <c r="A158" s="37">
        <v>18</v>
      </c>
      <c r="B158" s="128" t="s">
        <v>78</v>
      </c>
      <c r="C158" s="128" t="s">
        <v>155</v>
      </c>
      <c r="D158" s="129"/>
      <c r="E158" s="129">
        <v>6</v>
      </c>
      <c r="F158" s="129" t="s">
        <v>67</v>
      </c>
      <c r="G158" s="129" t="s">
        <v>147</v>
      </c>
      <c r="H158" s="129" t="s">
        <v>1</v>
      </c>
      <c r="I158" s="129" t="s">
        <v>1</v>
      </c>
      <c r="J158" s="129" t="s">
        <v>1</v>
      </c>
      <c r="K158" s="187" t="s">
        <v>2</v>
      </c>
      <c r="L158" s="116"/>
      <c r="M158" s="81">
        <v>20.25</v>
      </c>
      <c r="N158" s="117"/>
      <c r="O158" s="117"/>
      <c r="P158" s="117"/>
    </row>
    <row r="159" spans="1:16" ht="15.75" thickBot="1" x14ac:dyDescent="0.3">
      <c r="A159" s="33">
        <v>19</v>
      </c>
      <c r="B159" s="60"/>
      <c r="C159" s="51" t="s">
        <v>156</v>
      </c>
      <c r="D159" s="34"/>
      <c r="E159" s="34">
        <v>6</v>
      </c>
      <c r="F159" s="34" t="s">
        <v>49</v>
      </c>
      <c r="G159" s="34" t="s">
        <v>124</v>
      </c>
      <c r="H159" s="34" t="s">
        <v>1</v>
      </c>
      <c r="I159" s="34" t="s">
        <v>1</v>
      </c>
      <c r="J159" s="34" t="s">
        <v>1</v>
      </c>
      <c r="K159" s="186" t="s">
        <v>2</v>
      </c>
      <c r="L159" s="79"/>
      <c r="M159" s="80">
        <v>16.649999999999999</v>
      </c>
      <c r="N159" s="118"/>
      <c r="O159" s="118"/>
      <c r="P159" s="119"/>
    </row>
    <row r="160" spans="1:16" x14ac:dyDescent="0.25">
      <c r="A160" s="42">
        <v>20</v>
      </c>
      <c r="B160" s="58"/>
      <c r="C160" s="49" t="s">
        <v>156</v>
      </c>
      <c r="D160" s="11" t="s">
        <v>7</v>
      </c>
      <c r="E160" s="11">
        <v>6</v>
      </c>
      <c r="F160" s="11" t="s">
        <v>28</v>
      </c>
      <c r="G160" s="11" t="s">
        <v>89</v>
      </c>
      <c r="H160" s="11">
        <v>4</v>
      </c>
      <c r="I160" s="11" t="s">
        <v>73</v>
      </c>
      <c r="J160" s="11" t="s">
        <v>151</v>
      </c>
      <c r="K160" s="41" t="s">
        <v>2</v>
      </c>
      <c r="L160" s="78"/>
      <c r="M160" s="75">
        <v>19.850000000000001</v>
      </c>
      <c r="N160" s="91"/>
      <c r="O160" s="91"/>
      <c r="P160" s="109"/>
    </row>
    <row r="161" spans="1:16" ht="15.75" thickBot="1" x14ac:dyDescent="0.3">
      <c r="A161" s="17">
        <v>21</v>
      </c>
      <c r="B161" s="57"/>
      <c r="C161" s="48" t="s">
        <v>156</v>
      </c>
      <c r="D161" s="18" t="s">
        <v>7</v>
      </c>
      <c r="E161" s="18">
        <v>6</v>
      </c>
      <c r="F161" s="18" t="s">
        <v>28</v>
      </c>
      <c r="G161" s="18" t="s">
        <v>89</v>
      </c>
      <c r="H161" s="18">
        <v>6</v>
      </c>
      <c r="I161" s="18" t="s">
        <v>33</v>
      </c>
      <c r="J161" s="18" t="s">
        <v>133</v>
      </c>
      <c r="K161" s="19" t="s">
        <v>2</v>
      </c>
      <c r="L161" s="73"/>
      <c r="M161" s="74">
        <v>18.7</v>
      </c>
      <c r="N161" s="99"/>
      <c r="O161" s="99"/>
      <c r="P161" s="100"/>
    </row>
    <row r="165" spans="1:16" x14ac:dyDescent="0.25">
      <c r="A165" s="190" t="s">
        <v>178</v>
      </c>
      <c r="B165" s="191"/>
      <c r="C165" s="191"/>
      <c r="D165" s="191"/>
      <c r="E165" s="191"/>
      <c r="F165" s="191"/>
    </row>
    <row r="166" spans="1:16" ht="15.75" thickBot="1" x14ac:dyDescent="0.3"/>
    <row r="167" spans="1:16" ht="64.5" thickBot="1" x14ac:dyDescent="0.3">
      <c r="A167" s="92" t="s">
        <v>152</v>
      </c>
      <c r="B167" s="93" t="s">
        <v>153</v>
      </c>
      <c r="C167" s="93" t="s">
        <v>154</v>
      </c>
      <c r="D167" s="93" t="s">
        <v>158</v>
      </c>
      <c r="E167" s="93" t="s">
        <v>79</v>
      </c>
      <c r="F167" s="93" t="s">
        <v>80</v>
      </c>
      <c r="G167" s="93" t="s">
        <v>159</v>
      </c>
      <c r="H167" s="93" t="s">
        <v>160</v>
      </c>
      <c r="I167" s="93" t="s">
        <v>161</v>
      </c>
      <c r="J167" s="93" t="s">
        <v>162</v>
      </c>
      <c r="K167" s="93" t="s">
        <v>163</v>
      </c>
      <c r="L167" s="94" t="s">
        <v>81</v>
      </c>
      <c r="M167" s="94" t="s">
        <v>164</v>
      </c>
      <c r="N167" s="94" t="s">
        <v>157</v>
      </c>
      <c r="O167" s="93" t="s">
        <v>165</v>
      </c>
      <c r="P167" s="95" t="s">
        <v>166</v>
      </c>
    </row>
    <row r="168" spans="1:16" ht="15.75" thickBot="1" x14ac:dyDescent="0.3">
      <c r="A168" s="43">
        <v>1</v>
      </c>
      <c r="B168" s="132" t="s">
        <v>78</v>
      </c>
      <c r="C168" s="132" t="s">
        <v>155</v>
      </c>
      <c r="D168" s="133"/>
      <c r="E168" s="133">
        <v>6</v>
      </c>
      <c r="F168" s="133" t="s">
        <v>27</v>
      </c>
      <c r="G168" s="133" t="s">
        <v>101</v>
      </c>
      <c r="H168" s="133" t="s">
        <v>1</v>
      </c>
      <c r="I168" s="133" t="s">
        <v>1</v>
      </c>
      <c r="J168" s="133" t="s">
        <v>1</v>
      </c>
      <c r="K168" s="23" t="s">
        <v>2</v>
      </c>
      <c r="L168" s="76"/>
      <c r="M168" s="77">
        <v>20</v>
      </c>
      <c r="N168" s="101"/>
      <c r="O168" s="101"/>
      <c r="P168" s="110"/>
    </row>
    <row r="169" spans="1:16" ht="15.75" thickBot="1" x14ac:dyDescent="0.3">
      <c r="A169" s="33">
        <v>2</v>
      </c>
      <c r="B169" s="130" t="s">
        <v>78</v>
      </c>
      <c r="C169" s="130" t="s">
        <v>155</v>
      </c>
      <c r="D169" s="131"/>
      <c r="E169" s="131">
        <v>6</v>
      </c>
      <c r="F169" s="131" t="s">
        <v>33</v>
      </c>
      <c r="G169" s="131" t="s">
        <v>133</v>
      </c>
      <c r="H169" s="131" t="s">
        <v>1</v>
      </c>
      <c r="I169" s="131" t="s">
        <v>1</v>
      </c>
      <c r="J169" s="131" t="s">
        <v>1</v>
      </c>
      <c r="K169" s="186" t="s">
        <v>2</v>
      </c>
      <c r="L169" s="79"/>
      <c r="M169" s="80">
        <v>21.8</v>
      </c>
      <c r="N169" s="118"/>
      <c r="O169" s="118"/>
      <c r="P169" s="119"/>
    </row>
    <row r="170" spans="1:16" ht="15.75" thickBot="1" x14ac:dyDescent="0.3">
      <c r="A170" s="44">
        <v>3</v>
      </c>
      <c r="B170" s="128" t="s">
        <v>78</v>
      </c>
      <c r="C170" s="128" t="s">
        <v>155</v>
      </c>
      <c r="D170" s="129"/>
      <c r="E170" s="129">
        <v>6</v>
      </c>
      <c r="F170" s="129" t="s">
        <v>54</v>
      </c>
      <c r="G170" s="129" t="s">
        <v>131</v>
      </c>
      <c r="H170" s="129" t="s">
        <v>1</v>
      </c>
      <c r="I170" s="129" t="s">
        <v>1</v>
      </c>
      <c r="J170" s="129" t="s">
        <v>1</v>
      </c>
      <c r="K170" s="187" t="s">
        <v>2</v>
      </c>
      <c r="L170" s="116"/>
      <c r="M170" s="81">
        <v>16.45</v>
      </c>
      <c r="N170" s="117"/>
      <c r="O170" s="117"/>
      <c r="P170" s="124"/>
    </row>
    <row r="171" spans="1:16" x14ac:dyDescent="0.25">
      <c r="A171" s="13">
        <v>4</v>
      </c>
      <c r="B171" s="102" t="s">
        <v>78</v>
      </c>
      <c r="C171" s="102" t="s">
        <v>155</v>
      </c>
      <c r="D171" s="103"/>
      <c r="E171" s="103">
        <v>6</v>
      </c>
      <c r="F171" s="103" t="s">
        <v>3</v>
      </c>
      <c r="G171" s="103" t="s">
        <v>107</v>
      </c>
      <c r="H171" s="103" t="s">
        <v>1</v>
      </c>
      <c r="I171" s="103" t="s">
        <v>1</v>
      </c>
      <c r="J171" s="103" t="s">
        <v>1</v>
      </c>
      <c r="K171" s="28" t="s">
        <v>2</v>
      </c>
      <c r="L171" s="69"/>
      <c r="M171" s="70">
        <v>18.55</v>
      </c>
      <c r="N171" s="96"/>
      <c r="O171" s="96"/>
      <c r="P171" s="97"/>
    </row>
    <row r="172" spans="1:16" x14ac:dyDescent="0.25">
      <c r="A172" s="16">
        <v>5</v>
      </c>
      <c r="B172" s="104" t="s">
        <v>78</v>
      </c>
      <c r="C172" s="104" t="s">
        <v>155</v>
      </c>
      <c r="D172" s="105"/>
      <c r="E172" s="105">
        <v>6</v>
      </c>
      <c r="F172" s="105" t="s">
        <v>3</v>
      </c>
      <c r="G172" s="105" t="s">
        <v>107</v>
      </c>
      <c r="H172" s="105" t="s">
        <v>1</v>
      </c>
      <c r="I172" s="105" t="s">
        <v>1</v>
      </c>
      <c r="J172" s="105" t="s">
        <v>1</v>
      </c>
      <c r="K172" s="5" t="s">
        <v>2</v>
      </c>
      <c r="L172" s="72"/>
      <c r="M172" s="71">
        <v>17.05</v>
      </c>
      <c r="N172" s="54"/>
      <c r="O172" s="54"/>
      <c r="P172" s="98"/>
    </row>
    <row r="173" spans="1:16" x14ac:dyDescent="0.25">
      <c r="A173" s="16">
        <v>6</v>
      </c>
      <c r="B173" s="104" t="s">
        <v>78</v>
      </c>
      <c r="C173" s="104" t="s">
        <v>155</v>
      </c>
      <c r="D173" s="105"/>
      <c r="E173" s="105">
        <v>6</v>
      </c>
      <c r="F173" s="105" t="s">
        <v>3</v>
      </c>
      <c r="G173" s="105" t="s">
        <v>107</v>
      </c>
      <c r="H173" s="105" t="s">
        <v>1</v>
      </c>
      <c r="I173" s="105" t="s">
        <v>1</v>
      </c>
      <c r="J173" s="105" t="s">
        <v>1</v>
      </c>
      <c r="K173" s="5" t="s">
        <v>2</v>
      </c>
      <c r="L173" s="72"/>
      <c r="M173" s="71">
        <v>16.100000000000001</v>
      </c>
      <c r="N173" s="54"/>
      <c r="O173" s="54"/>
      <c r="P173" s="98"/>
    </row>
    <row r="174" spans="1:16" ht="15.75" thickBot="1" x14ac:dyDescent="0.3">
      <c r="A174" s="17">
        <v>7</v>
      </c>
      <c r="B174" s="57"/>
      <c r="C174" s="48" t="s">
        <v>156</v>
      </c>
      <c r="D174" s="18"/>
      <c r="E174" s="18">
        <v>6</v>
      </c>
      <c r="F174" s="18" t="s">
        <v>3</v>
      </c>
      <c r="G174" s="18" t="s">
        <v>107</v>
      </c>
      <c r="H174" s="18" t="s">
        <v>1</v>
      </c>
      <c r="I174" s="18" t="s">
        <v>1</v>
      </c>
      <c r="J174" s="18" t="s">
        <v>1</v>
      </c>
      <c r="K174" s="19" t="s">
        <v>2</v>
      </c>
      <c r="L174" s="73"/>
      <c r="M174" s="74">
        <v>12.4</v>
      </c>
      <c r="N174" s="99"/>
      <c r="O174" s="99"/>
      <c r="P174" s="100"/>
    </row>
    <row r="175" spans="1:16" x14ac:dyDescent="0.25">
      <c r="A175" s="42">
        <v>8</v>
      </c>
      <c r="B175" s="106" t="s">
        <v>78</v>
      </c>
      <c r="C175" s="106" t="s">
        <v>155</v>
      </c>
      <c r="D175" s="107"/>
      <c r="E175" s="107">
        <v>6</v>
      </c>
      <c r="F175" s="107" t="s">
        <v>67</v>
      </c>
      <c r="G175" s="107" t="s">
        <v>147</v>
      </c>
      <c r="H175" s="107" t="s">
        <v>1</v>
      </c>
      <c r="I175" s="107" t="s">
        <v>1</v>
      </c>
      <c r="J175" s="107" t="s">
        <v>1</v>
      </c>
      <c r="K175" s="41" t="s">
        <v>2</v>
      </c>
      <c r="L175" s="78"/>
      <c r="M175" s="75">
        <v>16.95</v>
      </c>
      <c r="N175" s="91"/>
      <c r="O175" s="91"/>
      <c r="P175" s="109"/>
    </row>
    <row r="176" spans="1:16" ht="15.75" thickBot="1" x14ac:dyDescent="0.3">
      <c r="A176" s="43">
        <v>9</v>
      </c>
      <c r="B176" s="59"/>
      <c r="C176" s="50" t="s">
        <v>156</v>
      </c>
      <c r="D176" s="20"/>
      <c r="E176" s="20">
        <v>6</v>
      </c>
      <c r="F176" s="20" t="s">
        <v>67</v>
      </c>
      <c r="G176" s="20" t="s">
        <v>147</v>
      </c>
      <c r="H176" s="20" t="s">
        <v>1</v>
      </c>
      <c r="I176" s="20" t="s">
        <v>1</v>
      </c>
      <c r="J176" s="20" t="s">
        <v>1</v>
      </c>
      <c r="K176" s="23" t="s">
        <v>2</v>
      </c>
      <c r="L176" s="76"/>
      <c r="M176" s="77">
        <v>14.05</v>
      </c>
      <c r="N176" s="101"/>
      <c r="O176" s="101"/>
      <c r="P176" s="110"/>
    </row>
    <row r="177" spans="1:16" ht="15.75" thickBot="1" x14ac:dyDescent="0.3">
      <c r="A177" s="33">
        <v>10</v>
      </c>
      <c r="B177" s="130" t="s">
        <v>78</v>
      </c>
      <c r="C177" s="130" t="s">
        <v>155</v>
      </c>
      <c r="D177" s="131" t="s">
        <v>7</v>
      </c>
      <c r="E177" s="131">
        <v>6</v>
      </c>
      <c r="F177" s="131" t="s">
        <v>18</v>
      </c>
      <c r="G177" s="131" t="s">
        <v>132</v>
      </c>
      <c r="H177" s="131">
        <v>6</v>
      </c>
      <c r="I177" s="131" t="s">
        <v>30</v>
      </c>
      <c r="J177" s="131" t="s">
        <v>130</v>
      </c>
      <c r="K177" s="186" t="s">
        <v>2</v>
      </c>
      <c r="L177" s="79"/>
      <c r="M177" s="80">
        <v>17</v>
      </c>
      <c r="N177" s="118"/>
      <c r="O177" s="118"/>
      <c r="P177" s="119"/>
    </row>
    <row r="182" spans="1:16" s="2" customFormat="1" x14ac:dyDescent="0.25">
      <c r="A182" s="193" t="s">
        <v>179</v>
      </c>
      <c r="B182" s="89"/>
      <c r="C182" s="89"/>
      <c r="E182" s="194"/>
      <c r="G182" s="195"/>
      <c r="H182" s="89"/>
      <c r="I182" s="89"/>
      <c r="K182" s="90"/>
      <c r="L182" s="90"/>
    </row>
    <row r="183" spans="1:16" s="2" customFormat="1" x14ac:dyDescent="0.25">
      <c r="A183"/>
      <c r="B183" s="89"/>
      <c r="C183" s="89"/>
      <c r="E183" s="194"/>
      <c r="G183" s="195"/>
      <c r="H183" s="89"/>
      <c r="I183" s="89"/>
      <c r="K183" s="90"/>
      <c r="L183" s="90"/>
    </row>
    <row r="184" spans="1:16" s="2" customFormat="1" x14ac:dyDescent="0.25">
      <c r="A184" s="201" t="s">
        <v>4</v>
      </c>
      <c r="B184" s="196" t="s">
        <v>180</v>
      </c>
      <c r="C184" s="89"/>
      <c r="E184" s="194"/>
      <c r="G184" s="195"/>
      <c r="H184" s="89"/>
      <c r="I184" s="89"/>
      <c r="K184" s="90"/>
      <c r="L184" s="90"/>
    </row>
    <row r="185" spans="1:16" s="2" customFormat="1" x14ac:dyDescent="0.25">
      <c r="A185" s="200" t="s">
        <v>15</v>
      </c>
      <c r="B185" s="196" t="s">
        <v>181</v>
      </c>
      <c r="C185" s="89"/>
      <c r="E185" s="194"/>
      <c r="G185" s="195"/>
      <c r="H185" s="89"/>
      <c r="I185" s="89"/>
      <c r="K185" s="90"/>
      <c r="L185" s="90"/>
    </row>
    <row r="186" spans="1:16" s="2" customFormat="1" x14ac:dyDescent="0.25">
      <c r="A186" s="197" t="s">
        <v>76</v>
      </c>
      <c r="B186" s="196" t="s">
        <v>191</v>
      </c>
      <c r="C186" s="89"/>
      <c r="E186" s="194"/>
      <c r="G186" s="195"/>
      <c r="H186" s="89"/>
      <c r="I186" s="89"/>
      <c r="K186" s="90"/>
      <c r="L186" s="90"/>
    </row>
    <row r="187" spans="1:16" s="2" customFormat="1" x14ac:dyDescent="0.25">
      <c r="A187" s="202" t="s">
        <v>77</v>
      </c>
      <c r="B187" s="196" t="s">
        <v>192</v>
      </c>
      <c r="C187" s="89"/>
      <c r="E187" s="194"/>
      <c r="G187" s="195"/>
      <c r="H187" s="89"/>
      <c r="I187" s="89"/>
      <c r="K187" s="90"/>
      <c r="L187" s="90"/>
    </row>
    <row r="188" spans="1:16" s="2" customFormat="1" x14ac:dyDescent="0.25">
      <c r="A188" s="198" t="s">
        <v>2</v>
      </c>
      <c r="B188" s="196" t="s">
        <v>182</v>
      </c>
      <c r="C188" s="89"/>
      <c r="E188" s="194"/>
    </row>
    <row r="189" spans="1:16" s="2" customFormat="1" x14ac:dyDescent="0.25">
      <c r="A189" s="198" t="s">
        <v>21</v>
      </c>
      <c r="B189" s="196" t="s">
        <v>183</v>
      </c>
      <c r="C189" s="89"/>
      <c r="E189" s="194"/>
    </row>
    <row r="190" spans="1:16" s="2" customFormat="1" x14ac:dyDescent="0.25">
      <c r="A190"/>
      <c r="B190" s="89"/>
      <c r="C190" s="89"/>
      <c r="E190" s="194"/>
      <c r="G190" s="195"/>
      <c r="H190" s="89"/>
      <c r="I190" s="89"/>
      <c r="K190" s="90"/>
      <c r="L190" s="90"/>
    </row>
    <row r="191" spans="1:16" s="2" customFormat="1" x14ac:dyDescent="0.25">
      <c r="A191"/>
      <c r="B191" s="89"/>
      <c r="C191" s="89"/>
      <c r="E191" s="194"/>
      <c r="G191" s="195"/>
      <c r="H191" s="89"/>
      <c r="I191" s="89"/>
      <c r="K191" s="90"/>
      <c r="L191" s="90"/>
    </row>
    <row r="192" spans="1:16" s="2" customFormat="1" x14ac:dyDescent="0.25">
      <c r="A192" s="199" t="s">
        <v>78</v>
      </c>
      <c r="B192" s="199" t="s">
        <v>155</v>
      </c>
      <c r="C192" s="196" t="s">
        <v>184</v>
      </c>
      <c r="E192" s="194"/>
      <c r="G192" s="195"/>
      <c r="H192" s="89"/>
      <c r="I192" s="89"/>
      <c r="K192" s="90"/>
      <c r="L192" s="90"/>
    </row>
    <row r="193" spans="1:12" s="2" customFormat="1" x14ac:dyDescent="0.25">
      <c r="A193"/>
      <c r="B193"/>
      <c r="C193" s="196"/>
      <c r="E193" s="194"/>
      <c r="G193" s="195"/>
      <c r="H193" s="89"/>
      <c r="I193" s="89"/>
      <c r="K193" s="90"/>
      <c r="L193" s="90"/>
    </row>
    <row r="194" spans="1:12" s="2" customFormat="1" x14ac:dyDescent="0.25">
      <c r="A194" s="54"/>
      <c r="B194" s="54" t="s">
        <v>156</v>
      </c>
      <c r="C194" s="196" t="s">
        <v>185</v>
      </c>
      <c r="E194" s="194"/>
      <c r="G194" s="195"/>
      <c r="H194" s="89"/>
      <c r="I194" s="89"/>
      <c r="K194" s="90"/>
      <c r="L194" s="90"/>
    </row>
    <row r="195" spans="1:12" s="2" customFormat="1" x14ac:dyDescent="0.25">
      <c r="A195"/>
      <c r="B195" s="89"/>
      <c r="C195" s="89"/>
      <c r="E195" s="194"/>
      <c r="G195" s="195"/>
      <c r="H195" s="89"/>
      <c r="I195" s="89"/>
      <c r="K195" s="90"/>
      <c r="L195" s="90"/>
    </row>
    <row r="196" spans="1:12" s="2" customFormat="1" x14ac:dyDescent="0.25">
      <c r="A196"/>
      <c r="B196" s="89"/>
      <c r="C196" s="89"/>
      <c r="E196" s="194"/>
      <c r="G196" s="195"/>
      <c r="H196" s="89"/>
      <c r="I196" s="89"/>
      <c r="K196" s="90"/>
      <c r="L196" s="90"/>
    </row>
    <row r="197" spans="1:12" s="2" customFormat="1" x14ac:dyDescent="0.25">
      <c r="A197" t="s">
        <v>186</v>
      </c>
      <c r="B197" s="89"/>
      <c r="C197" s="89"/>
      <c r="E197" s="194"/>
      <c r="G197" s="195"/>
      <c r="H197" s="89"/>
      <c r="I197" s="89"/>
      <c r="K197" s="90"/>
      <c r="L197" s="90"/>
    </row>
    <row r="198" spans="1:12" s="2" customFormat="1" x14ac:dyDescent="0.25">
      <c r="A198" t="s">
        <v>187</v>
      </c>
      <c r="B198" t="s">
        <v>188</v>
      </c>
      <c r="C198" s="89"/>
      <c r="E198" s="194"/>
      <c r="G198" s="195"/>
      <c r="H198" s="89"/>
      <c r="I198" s="89"/>
      <c r="K198" s="90"/>
      <c r="L198" s="90"/>
    </row>
  </sheetData>
  <mergeCells count="1">
    <mergeCell ref="A1:P1"/>
  </mergeCells>
  <conditionalFormatting sqref="M10:M59">
    <cfRule type="expression" dxfId="15" priority="41">
      <formula>M10&gt;#REF!</formula>
    </cfRule>
    <cfRule type="expression" dxfId="14" priority="42">
      <formula>M10&lt;#REF!</formula>
    </cfRule>
  </conditionalFormatting>
  <conditionalFormatting sqref="M73:M116">
    <cfRule type="expression" dxfId="13" priority="33">
      <formula>M73&gt;#REF!</formula>
    </cfRule>
    <cfRule type="expression" dxfId="12" priority="34">
      <formula>M73&lt;#REF!</formula>
    </cfRule>
  </conditionalFormatting>
  <conditionalFormatting sqref="M123:M126">
    <cfRule type="expression" dxfId="11" priority="26">
      <formula>M123&gt;#REF!</formula>
    </cfRule>
    <cfRule type="expression" dxfId="10" priority="27">
      <formula>M123&lt;#REF!</formula>
    </cfRule>
  </conditionalFormatting>
  <conditionalFormatting sqref="M133:M134">
    <cfRule type="expression" dxfId="9" priority="20">
      <formula>M133&gt;#REF!</formula>
    </cfRule>
    <cfRule type="expression" dxfId="8" priority="21">
      <formula>M133&lt;#REF!</formula>
    </cfRule>
  </conditionalFormatting>
  <conditionalFormatting sqref="M141:M161">
    <cfRule type="expression" dxfId="7" priority="13">
      <formula>M141&gt;#REF!</formula>
    </cfRule>
    <cfRule type="expression" dxfId="6" priority="14">
      <formula>M141&lt;#REF!</formula>
    </cfRule>
  </conditionalFormatting>
  <conditionalFormatting sqref="M168:M177">
    <cfRule type="expression" dxfId="5" priority="6">
      <formula>M168&gt;#REF!</formula>
    </cfRule>
    <cfRule type="expression" dxfId="4" priority="7">
      <formula>M168&lt;#REF!</formula>
    </cfRule>
  </conditionalFormatting>
  <conditionalFormatting sqref="A186">
    <cfRule type="cellIs" dxfId="3" priority="4" stopIfTrue="1" operator="equal">
      <formula>"MD"</formula>
    </cfRule>
  </conditionalFormatting>
  <conditionalFormatting sqref="A187">
    <cfRule type="cellIs" dxfId="2" priority="3" stopIfTrue="1" operator="equal">
      <formula>"MD"</formula>
    </cfRule>
  </conditionalFormatting>
  <conditionalFormatting sqref="A184">
    <cfRule type="cellIs" dxfId="1" priority="2" stopIfTrue="1" operator="equal">
      <formula>"MD"</formula>
    </cfRule>
  </conditionalFormatting>
  <conditionalFormatting sqref="A185">
    <cfRule type="cellIs" dxfId="0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V1-N</vt:lpstr>
      <vt:lpstr>V2-T</vt:lpstr>
      <vt:lpstr>V3-M</vt:lpstr>
      <vt:lpstr>V4-B</vt:lpstr>
      <vt:lpstr>V5-D</vt:lpstr>
      <vt:lpstr>V6-H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2017-01-11T11:44:09Z</dcterms:modified>
</cp:coreProperties>
</file>